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https://thorlabsinc-my.sharepoint.com/personal/eweisman_thorlabs_com/Documents/Documents/BW/BW 26060_ Fast Response Liquid Crystal/prev gen parts_data/"/>
    </mc:Choice>
  </mc:AlternateContent>
  <xr:revisionPtr revIDLastSave="60" documentId="8_{D7FA6837-4797-43EF-B303-3F1364C45CC4}" xr6:coauthVersionLast="47" xr6:coauthVersionMax="47" xr10:uidLastSave="{94ED36F0-0353-4907-A459-9125FAF14DEC}"/>
  <bookViews>
    <workbookView xWindow="28680" yWindow="-120" windowWidth="29040" windowHeight="17640" xr2:uid="{00000000-000D-0000-FFFF-FFFF00000000}"/>
  </bookViews>
  <sheets>
    <sheet name="LCC1423-A" sheetId="7" r:id="rId1"/>
    <sheet name="LCC1223-A" sheetId="2" r:id="rId2"/>
    <sheet name="LCC1423-B" sheetId="8" r:id="rId3"/>
    <sheet name="LCC1223-B" sheetId="4" r:id="rId4"/>
    <sheet name="LCC1423-C" sheetId="9" r:id="rId5"/>
    <sheet name="LCC1223-C" sheetId="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7" i="2" l="1"/>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 r="J3" i="2"/>
</calcChain>
</file>

<file path=xl/sharedStrings.xml><?xml version="1.0" encoding="utf-8"?>
<sst xmlns="http://schemas.openxmlformats.org/spreadsheetml/2006/main" count="104" uniqueCount="29">
  <si>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</si>
  <si>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</si>
  <si>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</si>
  <si>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</si>
  <si>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</si>
  <si>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Retardance by Wavelength at 25 °C</t>
  </si>
  <si>
    <t>Retardance by Temperature at 1550 nm</t>
  </si>
  <si>
    <t>Driver RMS Voltage</t>
  </si>
  <si>
    <t>Retardance in Waves at 1310 nm</t>
  </si>
  <si>
    <t>Retardance in Waves at 1550 nm</t>
  </si>
  <si>
    <t>Retardance in Waves at 25 °C</t>
  </si>
  <si>
    <t>Retardance in Waves at 45 °C</t>
  </si>
  <si>
    <t>Retardance in Waves at 60 °C</t>
  </si>
  <si>
    <t>Retardance in Waves at 70 °C</t>
  </si>
  <si>
    <t>Retardance by Temperature at 780 nm</t>
  </si>
  <si>
    <t>Retardance by Temperature at 635 nm</t>
  </si>
  <si>
    <t>Retardance in Waves at 405 nm</t>
  </si>
  <si>
    <t>Retardance in Waves at 635 nm</t>
  </si>
  <si>
    <t>Retardance in Waves at 780 nm</t>
  </si>
  <si>
    <t>Retardance in Waves at 980 nm</t>
  </si>
  <si>
    <t xml:space="preserve">Full-Wave Liquid Crystal Retarders, ARC: 350 - 700 nm </t>
  </si>
  <si>
    <t>Full-Wave Liquid Crystal Retarders, ARC: 650 - 1050 nm</t>
  </si>
  <si>
    <t xml:space="preserve">Full-Wave Liquid Crystal Retarders, ARC: 1050 - 1700 nm </t>
  </si>
  <si>
    <t xml:space="preserve"> LCC1423-A</t>
  </si>
  <si>
    <t xml:space="preserve"> LCC1223-A</t>
  </si>
  <si>
    <t xml:space="preserve"> LCC1423-C</t>
  </si>
  <si>
    <t xml:space="preserve"> LCC1223-B</t>
  </si>
  <si>
    <t>LCC1423-B</t>
  </si>
  <si>
    <t xml:space="preserve"> LCC1223-C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</si>
</sst>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6">
    <xf numFmtId="0" fontId="0" fillId="0" borderId="0" xfId="0"/>
    <xf numFmtId="0" fontId="0" fillId="0" borderId="0" xfId="0" applyAlignment="1">
      <alignment horizontal="center"/>
    </xf>
    <xf numFmtId="0" fontId="0" fillId="0" borderId="1" xfId="0" applyBorder="1"/>
    <xf numFmtId="0" fontId="0" fillId="0" borderId="2" xfId="0" applyBorder="1"/>
    <xf numFmtId="0" fontId="0" fillId="0" borderId="1" xfId="0" applyBorder="1" applyAlignment="1">
      <alignment horizontal="center"/>
    </xf>
    <xf numFmtId="0" fontId="0" fillId="0" borderId="2" xfId="0" applyBorder="1" applyAlignment="1">
      <alignment horizontal="center"/>
    </xf>
    <xf numFmtId="11" fontId="0" fillId="0" borderId="0" xfId="0" applyNumberFormat="1" applyAlignment="1">
      <alignment horizontal="center"/>
    </xf>
    <xf numFmtId="11" fontId="0" fillId="0" borderId="2" xfId="0" applyNumberFormat="1" applyBorder="1" applyAlignment="1">
      <alignment horizontal="center"/>
    </xf>
    <xf numFmtId="11" fontId="0" fillId="0" borderId="2" xfId="0" applyNumberFormat="1" applyBorder="1"/>
    <xf numFmtId="11" fontId="0" fillId="0" borderId="0" xfId="0" applyNumberFormat="1"/>
    <xf numFmtId="0" fontId="1" fillId="2" borderId="0" xfId="0" applyFont="1" applyFill="1" applyAlignment="1">
      <alignment horizontal="center" wrapText="1"/>
    </xf>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'LCC1423-A'!$C$1</c:f>
          <c:strCache>
            <c:ptCount val="1"/>
            <c:pt idx="0">
              <c:v>Retardance by Wavelength at 25 °C</c:v>
            </c:pt>
          </c:strCache>
        </c:strRef>
      </c:tx>
      <c:overlay val="0"/>
    </c:title>
    <c:autoTitleDeleted val="0"/>
    <c:plotArea>
      <c:layout/>
      <c:scatterChart>
        <c:scatterStyle val="smoothMarker"/>
        <c:varyColors val="0"/>
        <c:ser>
          <c:idx val="0"/>
          <c:order val="0"/>
          <c:tx>
            <c:strRef>
              <c:f>'LCC1423-A'!$D$2</c:f>
              <c:strCache>
                <c:ptCount val="1"/>
                <c:pt idx="0">
                  <c:v>Retardance in Waves at 405 nm</c:v>
                </c:pt>
              </c:strCache>
            </c:strRef>
          </c:tx>
          <c:marker>
            <c:symbol val="none"/>
          </c:marker>
          <c:xVal>
            <c:numRef>
              <c:f>'LCC1423-A'!$C$3:$C$402</c:f>
              <c:numCache>
                <c:formatCode>General</c:formatCode>
                <c:ptCount val="400"/>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'LCC1423-A'!$D$3:$D$402</c:f>
              <c:numCache>
                <c:formatCode>General</c:formatCode>
                <c:ptCount val="400"/>
                <c:pt idx="0">
                  <c:v>2.1714600000000002</c:v>
                </c:pt>
                <c:pt idx="1">
                  <c:v>2.1711299999999998</c:v>
                </c:pt>
                <c:pt idx="2">
                  <c:v>2.1704599999999998</c:v>
                </c:pt>
                <c:pt idx="3">
                  <c:v>2.1693500000000001</c:v>
                </c:pt>
                <c:pt idx="4">
                  <c:v>2.1665999999999999</c:v>
                </c:pt>
                <c:pt idx="5">
                  <c:v>2.1571199999999999</c:v>
                </c:pt>
                <c:pt idx="6">
                  <c:v>2.1133999999999999</c:v>
                </c:pt>
                <c:pt idx="7">
                  <c:v>2.02712</c:v>
                </c:pt>
                <c:pt idx="8">
                  <c:v>1.9406699999999999</c:v>
                </c:pt>
                <c:pt idx="9">
                  <c:v>1.7969200000000001</c:v>
                </c:pt>
                <c:pt idx="10">
                  <c:v>1.6907700000000001</c:v>
                </c:pt>
                <c:pt idx="11">
                  <c:v>1.61165</c:v>
                </c:pt>
                <c:pt idx="12">
                  <c:v>1.57074</c:v>
                </c:pt>
                <c:pt idx="13">
                  <c:v>1.53335</c:v>
                </c:pt>
                <c:pt idx="14">
                  <c:v>1.49376</c:v>
                </c:pt>
                <c:pt idx="15">
                  <c:v>1.4406699999999999</c:v>
                </c:pt>
                <c:pt idx="16">
                  <c:v>1.4291700000000001</c:v>
                </c:pt>
                <c:pt idx="17">
                  <c:v>1.3834</c:v>
                </c:pt>
                <c:pt idx="18">
                  <c:v>1.3497300000000001</c:v>
                </c:pt>
                <c:pt idx="19">
                  <c:v>1.31595</c:v>
                </c:pt>
                <c:pt idx="20">
                  <c:v>1.28508</c:v>
                </c:pt>
                <c:pt idx="21">
                  <c:v>1.2523299999999999</c:v>
                </c:pt>
                <c:pt idx="22">
                  <c:v>1.22099</c:v>
                </c:pt>
                <c:pt idx="23">
                  <c:v>1.1899299999999999</c:v>
                </c:pt>
                <c:pt idx="24">
                  <c:v>1.1598900000000001</c:v>
                </c:pt>
                <c:pt idx="25">
                  <c:v>1.12998</c:v>
                </c:pt>
                <c:pt idx="26">
                  <c:v>1.1010200000000001</c:v>
                </c:pt>
                <c:pt idx="27">
                  <c:v>1.07273</c:v>
                </c:pt>
                <c:pt idx="28">
                  <c:v>1.0455399999999999</c:v>
                </c:pt>
                <c:pt idx="29">
                  <c:v>1.01898</c:v>
                </c:pt>
                <c:pt idx="30">
                  <c:v>0.99329000000000001</c:v>
                </c:pt>
                <c:pt idx="31">
                  <c:v>0.96780999999999995</c:v>
                </c:pt>
                <c:pt idx="32">
                  <c:v>0.94067000000000001</c:v>
                </c:pt>
                <c:pt idx="33">
                  <c:v>0.92045999999999994</c:v>
                </c:pt>
                <c:pt idx="34">
                  <c:v>0.89778000000000002</c:v>
                </c:pt>
                <c:pt idx="35">
                  <c:v>0.87777000000000005</c:v>
                </c:pt>
                <c:pt idx="36">
                  <c:v>0.85582999999999998</c:v>
                </c:pt>
                <c:pt idx="37">
                  <c:v>0.83531999999999995</c:v>
                </c:pt>
                <c:pt idx="38">
                  <c:v>0.81423999999999996</c:v>
                </c:pt>
                <c:pt idx="39">
                  <c:v>0.79476999999999998</c:v>
                </c:pt>
                <c:pt idx="40">
                  <c:v>0.77575000000000005</c:v>
                </c:pt>
                <c:pt idx="41">
                  <c:v>0.75758999999999999</c:v>
                </c:pt>
                <c:pt idx="42">
                  <c:v>0.74014999999999997</c:v>
                </c:pt>
                <c:pt idx="43">
                  <c:v>0.72321000000000002</c:v>
                </c:pt>
                <c:pt idx="44">
                  <c:v>0.70696999999999999</c:v>
                </c:pt>
                <c:pt idx="45">
                  <c:v>0.69145000000000001</c:v>
                </c:pt>
                <c:pt idx="46">
                  <c:v>0.6764</c:v>
                </c:pt>
                <c:pt idx="47">
                  <c:v>0.66164999999999996</c:v>
                </c:pt>
                <c:pt idx="48">
                  <c:v>0.64746999999999999</c:v>
                </c:pt>
                <c:pt idx="49">
                  <c:v>0.63385000000000002</c:v>
                </c:pt>
                <c:pt idx="50">
                  <c:v>0.62068999999999996</c:v>
                </c:pt>
                <c:pt idx="51">
                  <c:v>0.60809000000000002</c:v>
                </c:pt>
                <c:pt idx="52">
                  <c:v>0.59584000000000004</c:v>
                </c:pt>
                <c:pt idx="53">
                  <c:v>0.58406999999999998</c:v>
                </c:pt>
                <c:pt idx="54">
                  <c:v>0.57255999999999996</c:v>
                </c:pt>
                <c:pt idx="55">
                  <c:v>0.56147000000000002</c:v>
                </c:pt>
                <c:pt idx="56">
                  <c:v>0.55079999999999996</c:v>
                </c:pt>
                <c:pt idx="57">
                  <c:v>0.54049999999999998</c:v>
                </c:pt>
                <c:pt idx="58">
                  <c:v>0.53051000000000004</c:v>
                </c:pt>
                <c:pt idx="59">
                  <c:v>0.52071000000000001</c:v>
                </c:pt>
                <c:pt idx="60">
                  <c:v>0.51129999999999998</c:v>
                </c:pt>
                <c:pt idx="61">
                  <c:v>0.50210999999999995</c:v>
                </c:pt>
                <c:pt idx="62">
                  <c:v>0.49339</c:v>
                </c:pt>
                <c:pt idx="63">
                  <c:v>0.48483999999999999</c:v>
                </c:pt>
                <c:pt idx="64">
                  <c:v>0.47661999999999999</c:v>
                </c:pt>
                <c:pt idx="65">
                  <c:v>0.46853</c:v>
                </c:pt>
                <c:pt idx="66">
                  <c:v>0.46073999999999998</c:v>
                </c:pt>
                <c:pt idx="67">
                  <c:v>0.45312999999999998</c:v>
                </c:pt>
                <c:pt idx="68">
                  <c:v>0.44569999999999999</c:v>
                </c:pt>
                <c:pt idx="69">
                  <c:v>0.44067000000000001</c:v>
                </c:pt>
                <c:pt idx="70">
                  <c:v>0.43225000000000002</c:v>
                </c:pt>
                <c:pt idx="71">
                  <c:v>0.42547000000000001</c:v>
                </c:pt>
                <c:pt idx="72">
                  <c:v>0.41887999999999997</c:v>
                </c:pt>
                <c:pt idx="73">
                  <c:v>0.41254000000000002</c:v>
                </c:pt>
                <c:pt idx="74">
                  <c:v>0.40627999999999997</c:v>
                </c:pt>
                <c:pt idx="75">
                  <c:v>0.40035999999999999</c:v>
                </c:pt>
                <c:pt idx="76">
                  <c:v>0.39451000000000003</c:v>
                </c:pt>
                <c:pt idx="77">
                  <c:v>0.38883000000000001</c:v>
                </c:pt>
                <c:pt idx="78">
                  <c:v>0.38324999999999998</c:v>
                </c:pt>
                <c:pt idx="79">
                  <c:v>0.37776999999999999</c:v>
                </c:pt>
                <c:pt idx="80">
                  <c:v>0.3725</c:v>
                </c:pt>
                <c:pt idx="81">
                  <c:v>0.3674</c:v>
                </c:pt>
                <c:pt idx="82">
                  <c:v>0.36248000000000002</c:v>
                </c:pt>
                <c:pt idx="83">
                  <c:v>0.35755999999999999</c:v>
                </c:pt>
                <c:pt idx="84">
                  <c:v>0.35276000000000002</c:v>
                </c:pt>
                <c:pt idx="85">
                  <c:v>0.34809000000000001</c:v>
                </c:pt>
                <c:pt idx="86">
                  <c:v>0.34362999999999999</c:v>
                </c:pt>
                <c:pt idx="87">
                  <c:v>0.33929999999999999</c:v>
                </c:pt>
                <c:pt idx="88">
                  <c:v>0.33506999999999998</c:v>
                </c:pt>
                <c:pt idx="89">
                  <c:v>0.33091999999999999</c:v>
                </c:pt>
                <c:pt idx="90">
                  <c:v>0.32674999999999998</c:v>
                </c:pt>
                <c:pt idx="91">
                  <c:v>0.32268000000000002</c:v>
                </c:pt>
                <c:pt idx="92">
                  <c:v>0.31875999999999999</c:v>
                </c:pt>
                <c:pt idx="93">
                  <c:v>0.31496000000000002</c:v>
                </c:pt>
                <c:pt idx="94">
                  <c:v>0.31126999999999999</c:v>
                </c:pt>
                <c:pt idx="95">
                  <c:v>0.30769000000000002</c:v>
                </c:pt>
                <c:pt idx="96">
                  <c:v>0.30414999999999998</c:v>
                </c:pt>
                <c:pt idx="97">
                  <c:v>0.30064999999999997</c:v>
                </c:pt>
                <c:pt idx="98">
                  <c:v>0.29724</c:v>
                </c:pt>
                <c:pt idx="99">
                  <c:v>0.29387999999999997</c:v>
                </c:pt>
                <c:pt idx="100">
                  <c:v>0.29064000000000001</c:v>
                </c:pt>
                <c:pt idx="101">
                  <c:v>0.28741</c:v>
                </c:pt>
                <c:pt idx="102">
                  <c:v>0.28428999999999999</c:v>
                </c:pt>
                <c:pt idx="103">
                  <c:v>0.28133000000000002</c:v>
                </c:pt>
                <c:pt idx="104">
                  <c:v>0.27834999999999999</c:v>
                </c:pt>
                <c:pt idx="105">
                  <c:v>0.27546999999999999</c:v>
                </c:pt>
                <c:pt idx="106">
                  <c:v>0.27251999999999998</c:v>
                </c:pt>
                <c:pt idx="107">
                  <c:v>0.26966000000000001</c:v>
                </c:pt>
                <c:pt idx="108">
                  <c:v>0.26684999999999998</c:v>
                </c:pt>
                <c:pt idx="109">
                  <c:v>0.26055</c:v>
                </c:pt>
                <c:pt idx="110">
                  <c:v>0.25114999999999998</c:v>
                </c:pt>
                <c:pt idx="111">
                  <c:v>0.23902999999999999</c:v>
                </c:pt>
                <c:pt idx="112">
                  <c:v>0.22783999999999999</c:v>
                </c:pt>
                <c:pt idx="113">
                  <c:v>0.21743999999999999</c:v>
                </c:pt>
                <c:pt idx="114">
                  <c:v>0.20776</c:v>
                </c:pt>
                <c:pt idx="115">
                  <c:v>0.19872000000000001</c:v>
                </c:pt>
                <c:pt idx="116">
                  <c:v>0.1903</c:v>
                </c:pt>
                <c:pt idx="117">
                  <c:v>0.18240000000000001</c:v>
                </c:pt>
                <c:pt idx="118">
                  <c:v>0.17499000000000001</c:v>
                </c:pt>
                <c:pt idx="119">
                  <c:v>0.16803000000000001</c:v>
                </c:pt>
                <c:pt idx="120">
                  <c:v>0.16145999999999999</c:v>
                </c:pt>
                <c:pt idx="121">
                  <c:v>0.15522</c:v>
                </c:pt>
                <c:pt idx="122">
                  <c:v>0.14932999999999999</c:v>
                </c:pt>
                <c:pt idx="123">
                  <c:v>0.14373</c:v>
                </c:pt>
                <c:pt idx="124">
                  <c:v>0.13844000000000001</c:v>
                </c:pt>
                <c:pt idx="125">
                  <c:v>0.13339000000000001</c:v>
                </c:pt>
                <c:pt idx="126">
                  <c:v>0.12861</c:v>
                </c:pt>
                <c:pt idx="127">
                  <c:v>0.12406</c:v>
                </c:pt>
                <c:pt idx="128">
                  <c:v>0.11971999999999999</c:v>
                </c:pt>
                <c:pt idx="129">
                  <c:v>0.11555</c:v>
                </c:pt>
                <c:pt idx="130">
                  <c:v>0.11157</c:v>
                </c:pt>
                <c:pt idx="131">
                  <c:v>0.10778</c:v>
                </c:pt>
                <c:pt idx="132">
                  <c:v>0.10417</c:v>
                </c:pt>
                <c:pt idx="133">
                  <c:v>0.10068000000000001</c:v>
                </c:pt>
                <c:pt idx="134">
                  <c:v>9.733E-2</c:v>
                </c:pt>
                <c:pt idx="135">
                  <c:v>9.4100000000000003E-2</c:v>
                </c:pt>
                <c:pt idx="136">
                  <c:v>9.1009999999999994E-2</c:v>
                </c:pt>
                <c:pt idx="137">
                  <c:v>8.8050000000000003E-2</c:v>
                </c:pt>
                <c:pt idx="138">
                  <c:v>8.5190000000000002E-2</c:v>
                </c:pt>
                <c:pt idx="139">
                  <c:v>8.2449999999999996E-2</c:v>
                </c:pt>
                <c:pt idx="140">
                  <c:v>7.979E-2</c:v>
                </c:pt>
                <c:pt idx="141">
                  <c:v>7.7210000000000001E-2</c:v>
                </c:pt>
                <c:pt idx="142">
                  <c:v>7.4730000000000005E-2</c:v>
                </c:pt>
                <c:pt idx="143">
                  <c:v>7.2359999999999994E-2</c:v>
                </c:pt>
                <c:pt idx="144">
                  <c:v>7.0080000000000003E-2</c:v>
                </c:pt>
                <c:pt idx="145">
                  <c:v>6.7849999999999994E-2</c:v>
                </c:pt>
                <c:pt idx="146">
                  <c:v>6.5689999999999998E-2</c:v>
                </c:pt>
                <c:pt idx="147">
                  <c:v>6.3619999999999996E-2</c:v>
                </c:pt>
                <c:pt idx="148">
                  <c:v>6.1609999999999998E-2</c:v>
                </c:pt>
                <c:pt idx="149">
                  <c:v>5.9679999999999997E-2</c:v>
                </c:pt>
                <c:pt idx="150">
                  <c:v>5.7790000000000001E-2</c:v>
                </c:pt>
                <c:pt idx="151">
                  <c:v>5.595E-2</c:v>
                </c:pt>
                <c:pt idx="152">
                  <c:v>5.416E-2</c:v>
                </c:pt>
                <c:pt idx="153">
                  <c:v>5.2449999999999997E-2</c:v>
                </c:pt>
                <c:pt idx="154">
                  <c:v>5.0819999999999997E-2</c:v>
                </c:pt>
                <c:pt idx="155">
                  <c:v>4.9209999999999997E-2</c:v>
                </c:pt>
                <c:pt idx="156">
                  <c:v>4.7629999999999999E-2</c:v>
                </c:pt>
                <c:pt idx="157">
                  <c:v>4.607E-2</c:v>
                </c:pt>
                <c:pt idx="158">
                  <c:v>4.4569999999999999E-2</c:v>
                </c:pt>
                <c:pt idx="159">
                  <c:v>4.3130000000000002E-2</c:v>
                </c:pt>
                <c:pt idx="160">
                  <c:v>4.172E-2</c:v>
                </c:pt>
                <c:pt idx="161">
                  <c:v>4.036E-2</c:v>
                </c:pt>
                <c:pt idx="162">
                  <c:v>3.9010000000000003E-2</c:v>
                </c:pt>
                <c:pt idx="163">
                  <c:v>3.771E-2</c:v>
                </c:pt>
                <c:pt idx="164">
                  <c:v>3.644E-2</c:v>
                </c:pt>
                <c:pt idx="165">
                  <c:v>3.5209999999999998E-2</c:v>
                </c:pt>
                <c:pt idx="166">
                  <c:v>3.4009999999999999E-2</c:v>
                </c:pt>
                <c:pt idx="167">
                  <c:v>3.2840000000000001E-2</c:v>
                </c:pt>
                <c:pt idx="168">
                  <c:v>3.1710000000000002E-2</c:v>
                </c:pt>
                <c:pt idx="169">
                  <c:v>3.0620000000000001E-2</c:v>
                </c:pt>
                <c:pt idx="170">
                  <c:v>2.9530000000000001E-2</c:v>
                </c:pt>
                <c:pt idx="171">
                  <c:v>2.8459999999999999E-2</c:v>
                </c:pt>
                <c:pt idx="172">
                  <c:v>2.7400000000000001E-2</c:v>
                </c:pt>
                <c:pt idx="173">
                  <c:v>2.64E-2</c:v>
                </c:pt>
                <c:pt idx="174">
                  <c:v>2.5430000000000001E-2</c:v>
                </c:pt>
                <c:pt idx="175">
                  <c:v>2.4490000000000001E-2</c:v>
                </c:pt>
                <c:pt idx="176">
                  <c:v>2.3550000000000001E-2</c:v>
                </c:pt>
                <c:pt idx="177">
                  <c:v>2.265E-2</c:v>
                </c:pt>
                <c:pt idx="178">
                  <c:v>2.1749999999999999E-2</c:v>
                </c:pt>
                <c:pt idx="179">
                  <c:v>2.061E-2</c:v>
                </c:pt>
                <c:pt idx="180">
                  <c:v>1.9220000000000001E-2</c:v>
                </c:pt>
                <c:pt idx="181">
                  <c:v>1.762E-2</c:v>
                </c:pt>
                <c:pt idx="182">
                  <c:v>1.6080000000000001E-2</c:v>
                </c:pt>
                <c:pt idx="183">
                  <c:v>1.4630000000000001E-2</c:v>
                </c:pt>
                <c:pt idx="184">
                  <c:v>1.3220000000000001E-2</c:v>
                </c:pt>
                <c:pt idx="185">
                  <c:v>1.188E-2</c:v>
                </c:pt>
                <c:pt idx="186">
                  <c:v>1.0580000000000001E-2</c:v>
                </c:pt>
                <c:pt idx="187">
                  <c:v>9.3299999999999998E-3</c:v>
                </c:pt>
                <c:pt idx="188">
                  <c:v>8.1300000000000001E-3</c:v>
                </c:pt>
                <c:pt idx="189">
                  <c:v>6.9699999999999996E-3</c:v>
                </c:pt>
                <c:pt idx="190">
                  <c:v>5.8500000000000002E-3</c:v>
                </c:pt>
                <c:pt idx="191">
                  <c:v>4.79E-3</c:v>
                </c:pt>
                <c:pt idx="192">
                  <c:v>3.7499999999999999E-3</c:v>
                </c:pt>
                <c:pt idx="193">
                  <c:v>2.7599999999999999E-3</c:v>
                </c:pt>
                <c:pt idx="194">
                  <c:v>1.7899999999999999E-3</c:v>
                </c:pt>
                <c:pt idx="195" formatCode="0.00E+00">
                  <c:v>8.7245499999999995E-4</c:v>
                </c:pt>
                <c:pt idx="196" formatCode="0.00E+00">
                  <c:v>-1.5544800000000001E-5</c:v>
                </c:pt>
                <c:pt idx="197" formatCode="0.00E+00">
                  <c:v>-8.8154499999999996E-4</c:v>
                </c:pt>
                <c:pt idx="198">
                  <c:v>-1.7099999999999999E-3</c:v>
                </c:pt>
                <c:pt idx="199">
                  <c:v>-2.5100000000000001E-3</c:v>
                </c:pt>
                <c:pt idx="200">
                  <c:v>-3.29E-3</c:v>
                </c:pt>
                <c:pt idx="201">
                  <c:v>-4.0400000000000002E-3</c:v>
                </c:pt>
                <c:pt idx="202">
                  <c:v>-5.0800000000000003E-3</c:v>
                </c:pt>
                <c:pt idx="203">
                  <c:v>-5.79E-3</c:v>
                </c:pt>
                <c:pt idx="204">
                  <c:v>-6.4599999999999996E-3</c:v>
                </c:pt>
                <c:pt idx="205">
                  <c:v>-6.79E-3</c:v>
                </c:pt>
                <c:pt idx="206">
                  <c:v>-7.43E-3</c:v>
                </c:pt>
                <c:pt idx="207">
                  <c:v>-8.0499999999999999E-3</c:v>
                </c:pt>
                <c:pt idx="208">
                  <c:v>-8.6599999999999993E-3</c:v>
                </c:pt>
                <c:pt idx="209">
                  <c:v>-1.111E-2</c:v>
                </c:pt>
                <c:pt idx="210">
                  <c:v>-1.1690000000000001E-2</c:v>
                </c:pt>
                <c:pt idx="211">
                  <c:v>-1.2239999999999999E-2</c:v>
                </c:pt>
                <c:pt idx="212">
                  <c:v>-1.085E-2</c:v>
                </c:pt>
                <c:pt idx="213">
                  <c:v>-1.136E-2</c:v>
                </c:pt>
                <c:pt idx="214">
                  <c:v>-1.1860000000000001E-2</c:v>
                </c:pt>
                <c:pt idx="215">
                  <c:v>-1.235E-2</c:v>
                </c:pt>
                <c:pt idx="216">
                  <c:v>-1.281E-2</c:v>
                </c:pt>
                <c:pt idx="217">
                  <c:v>-1.329E-2</c:v>
                </c:pt>
                <c:pt idx="218">
                  <c:v>-1.374E-2</c:v>
                </c:pt>
                <c:pt idx="219">
                  <c:v>-1.421E-2</c:v>
                </c:pt>
                <c:pt idx="220">
                  <c:v>-1.4630000000000001E-2</c:v>
                </c:pt>
                <c:pt idx="221">
                  <c:v>-1.506E-2</c:v>
                </c:pt>
                <c:pt idx="222">
                  <c:v>-1.546E-2</c:v>
                </c:pt>
                <c:pt idx="223">
                  <c:v>-1.584E-2</c:v>
                </c:pt>
                <c:pt idx="224">
                  <c:v>-1.6199999999999999E-2</c:v>
                </c:pt>
                <c:pt idx="225">
                  <c:v>-1.6559999999999998E-2</c:v>
                </c:pt>
                <c:pt idx="226">
                  <c:v>-1.6910000000000001E-2</c:v>
                </c:pt>
                <c:pt idx="227">
                  <c:v>-1.7270000000000001E-2</c:v>
                </c:pt>
                <c:pt idx="228">
                  <c:v>-1.7600000000000001E-2</c:v>
                </c:pt>
                <c:pt idx="229">
                  <c:v>-1.7930000000000001E-2</c:v>
                </c:pt>
                <c:pt idx="230">
                  <c:v>-1.8239999999999999E-2</c:v>
                </c:pt>
                <c:pt idx="231">
                  <c:v>-1.8519999999999998E-2</c:v>
                </c:pt>
                <c:pt idx="232">
                  <c:v>-1.8790000000000001E-2</c:v>
                </c:pt>
                <c:pt idx="233">
                  <c:v>-1.9089999999999999E-2</c:v>
                </c:pt>
                <c:pt idx="234">
                  <c:v>-1.9400000000000001E-2</c:v>
                </c:pt>
                <c:pt idx="235">
                  <c:v>-1.9730000000000001E-2</c:v>
                </c:pt>
                <c:pt idx="236">
                  <c:v>-2.001E-2</c:v>
                </c:pt>
                <c:pt idx="237">
                  <c:v>-2.0299999999999999E-2</c:v>
                </c:pt>
                <c:pt idx="238">
                  <c:v>-2.0539999999999999E-2</c:v>
                </c:pt>
                <c:pt idx="239">
                  <c:v>-2.078E-2</c:v>
                </c:pt>
                <c:pt idx="240">
                  <c:v>-2.102E-2</c:v>
                </c:pt>
                <c:pt idx="241">
                  <c:v>-2.1270000000000001E-2</c:v>
                </c:pt>
                <c:pt idx="242">
                  <c:v>-2.1530000000000001E-2</c:v>
                </c:pt>
                <c:pt idx="243">
                  <c:v>-2.1749999999999999E-2</c:v>
                </c:pt>
                <c:pt idx="244">
                  <c:v>-2.1930000000000002E-2</c:v>
                </c:pt>
                <c:pt idx="245">
                  <c:v>-2.214E-2</c:v>
                </c:pt>
                <c:pt idx="246">
                  <c:v>-2.2370000000000001E-2</c:v>
                </c:pt>
                <c:pt idx="247">
                  <c:v>-2.2610000000000002E-2</c:v>
                </c:pt>
                <c:pt idx="248">
                  <c:v>-2.281E-2</c:v>
                </c:pt>
                <c:pt idx="249">
                  <c:v>-2.3019999999999999E-2</c:v>
                </c:pt>
                <c:pt idx="250">
                  <c:v>-2.3210000000000001E-2</c:v>
                </c:pt>
                <c:pt idx="251">
                  <c:v>-2.3400000000000001E-2</c:v>
                </c:pt>
                <c:pt idx="252">
                  <c:v>-2.358E-2</c:v>
                </c:pt>
                <c:pt idx="253">
                  <c:v>-2.376E-2</c:v>
                </c:pt>
                <c:pt idx="254">
                  <c:v>-2.393E-2</c:v>
                </c:pt>
              </c:numCache>
            </c:numRef>
          </c:yVal>
          <c:smooth val="1"/>
          <c:extLst>
            <c:ext xmlns:c16="http://schemas.microsoft.com/office/drawing/2014/chart" uri="{C3380CC4-5D6E-409C-BE32-E72D297353CC}">
              <c16:uniqueId val="{00000000-0524-4CC4-8134-4EE83964641B}"/>
            </c:ext>
          </c:extLst>
        </c:ser>
        <c:ser>
          <c:idx val="1"/>
          <c:order val="1"/>
          <c:tx>
            <c:strRef>
              <c:f>'LCC1423-A'!$E$2</c:f>
              <c:strCache>
                <c:ptCount val="1"/>
                <c:pt idx="0">
                  <c:v>Retardance in Waves at 635 nm</c:v>
                </c:pt>
              </c:strCache>
            </c:strRef>
          </c:tx>
          <c:marker>
            <c:symbol val="none"/>
          </c:marker>
          <c:xVal>
            <c:numRef>
              <c:f>'LCC1423-A'!$C$3:$C$362</c:f>
              <c:numCache>
                <c:formatCode>General</c:formatCode>
                <c:ptCount val="360"/>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'LCC1423-A'!$E$3:$E$257</c:f>
              <c:numCache>
                <c:formatCode>General</c:formatCode>
                <c:ptCount val="255"/>
                <c:pt idx="0">
                  <c:v>1.2290399999999999</c:v>
                </c:pt>
                <c:pt idx="1">
                  <c:v>1.22888</c:v>
                </c:pt>
                <c:pt idx="2">
                  <c:v>1.2285600000000001</c:v>
                </c:pt>
                <c:pt idx="3">
                  <c:v>1.2280199999999999</c:v>
                </c:pt>
                <c:pt idx="4">
                  <c:v>1.2266900000000001</c:v>
                </c:pt>
                <c:pt idx="5">
                  <c:v>1.22214</c:v>
                </c:pt>
                <c:pt idx="6">
                  <c:v>1.2008000000000001</c:v>
                </c:pt>
                <c:pt idx="7">
                  <c:v>1.1557500000000001</c:v>
                </c:pt>
                <c:pt idx="8">
                  <c:v>1.08996</c:v>
                </c:pt>
                <c:pt idx="9">
                  <c:v>1.0224</c:v>
                </c:pt>
                <c:pt idx="10">
                  <c:v>0.96850000000000003</c:v>
                </c:pt>
                <c:pt idx="11">
                  <c:v>0.91854999999999998</c:v>
                </c:pt>
                <c:pt idx="12">
                  <c:v>0.89254</c:v>
                </c:pt>
                <c:pt idx="13">
                  <c:v>0.87002000000000002</c:v>
                </c:pt>
                <c:pt idx="14">
                  <c:v>0.84785999999999995</c:v>
                </c:pt>
                <c:pt idx="15">
                  <c:v>0.82638</c:v>
                </c:pt>
                <c:pt idx="16">
                  <c:v>0.80542999999999998</c:v>
                </c:pt>
                <c:pt idx="17">
                  <c:v>0.78308</c:v>
                </c:pt>
                <c:pt idx="18">
                  <c:v>0.76297000000000004</c:v>
                </c:pt>
                <c:pt idx="19">
                  <c:v>0.74322999999999995</c:v>
                </c:pt>
                <c:pt idx="20">
                  <c:v>0.72582000000000002</c:v>
                </c:pt>
                <c:pt idx="21">
                  <c:v>0.70709</c:v>
                </c:pt>
                <c:pt idx="22">
                  <c:v>0.68918000000000001</c:v>
                </c:pt>
                <c:pt idx="23">
                  <c:v>0.67145999999999995</c:v>
                </c:pt>
                <c:pt idx="24">
                  <c:v>0.65434999999999999</c:v>
                </c:pt>
                <c:pt idx="25">
                  <c:v>0.63732</c:v>
                </c:pt>
                <c:pt idx="26">
                  <c:v>0.62085000000000001</c:v>
                </c:pt>
                <c:pt idx="27">
                  <c:v>0.60477000000000003</c:v>
                </c:pt>
                <c:pt idx="28">
                  <c:v>0.58935000000000004</c:v>
                </c:pt>
                <c:pt idx="29">
                  <c:v>0.57425999999999999</c:v>
                </c:pt>
                <c:pt idx="30">
                  <c:v>0.55966000000000005</c:v>
                </c:pt>
                <c:pt idx="31">
                  <c:v>0.54523999999999995</c:v>
                </c:pt>
                <c:pt idx="32">
                  <c:v>0.53146000000000004</c:v>
                </c:pt>
                <c:pt idx="33">
                  <c:v>0.51803999999999994</c:v>
                </c:pt>
                <c:pt idx="34">
                  <c:v>0.50517999999999996</c:v>
                </c:pt>
                <c:pt idx="35">
                  <c:v>0.49302000000000001</c:v>
                </c:pt>
                <c:pt idx="36">
                  <c:v>0.48107</c:v>
                </c:pt>
                <c:pt idx="37">
                  <c:v>0.46850000000000003</c:v>
                </c:pt>
                <c:pt idx="38">
                  <c:v>0.45931</c:v>
                </c:pt>
                <c:pt idx="39">
                  <c:v>0.44757000000000002</c:v>
                </c:pt>
                <c:pt idx="40">
                  <c:v>0.43686000000000003</c:v>
                </c:pt>
                <c:pt idx="41">
                  <c:v>0.42666999999999999</c:v>
                </c:pt>
                <c:pt idx="42">
                  <c:v>0.41681000000000001</c:v>
                </c:pt>
                <c:pt idx="43">
                  <c:v>0.40728999999999999</c:v>
                </c:pt>
                <c:pt idx="44">
                  <c:v>0.3982</c:v>
                </c:pt>
                <c:pt idx="45">
                  <c:v>0.38947999999999999</c:v>
                </c:pt>
                <c:pt idx="46">
                  <c:v>0.38102999999999998</c:v>
                </c:pt>
                <c:pt idx="47">
                  <c:v>0.37275999999999998</c:v>
                </c:pt>
                <c:pt idx="48">
                  <c:v>0.36480000000000001</c:v>
                </c:pt>
                <c:pt idx="49">
                  <c:v>0.35718</c:v>
                </c:pt>
                <c:pt idx="50">
                  <c:v>0.3498</c:v>
                </c:pt>
                <c:pt idx="51">
                  <c:v>0.34273999999999999</c:v>
                </c:pt>
                <c:pt idx="52">
                  <c:v>0.33587</c:v>
                </c:pt>
                <c:pt idx="53">
                  <c:v>0.32927000000000001</c:v>
                </c:pt>
                <c:pt idx="54">
                  <c:v>0.32282</c:v>
                </c:pt>
                <c:pt idx="55">
                  <c:v>0.31661</c:v>
                </c:pt>
                <c:pt idx="56">
                  <c:v>0.31064000000000003</c:v>
                </c:pt>
                <c:pt idx="57">
                  <c:v>0.30486999999999997</c:v>
                </c:pt>
                <c:pt idx="58">
                  <c:v>0.29926999999999998</c:v>
                </c:pt>
                <c:pt idx="59">
                  <c:v>0.29377999999999999</c:v>
                </c:pt>
                <c:pt idx="60">
                  <c:v>0.28850999999999999</c:v>
                </c:pt>
                <c:pt idx="61">
                  <c:v>0.28337000000000001</c:v>
                </c:pt>
                <c:pt idx="62">
                  <c:v>0.27848000000000001</c:v>
                </c:pt>
                <c:pt idx="63">
                  <c:v>0.2737</c:v>
                </c:pt>
                <c:pt idx="64">
                  <c:v>0.26910000000000001</c:v>
                </c:pt>
                <c:pt idx="65">
                  <c:v>0.26457999999999998</c:v>
                </c:pt>
                <c:pt idx="66">
                  <c:v>0.26024000000000003</c:v>
                </c:pt>
                <c:pt idx="67">
                  <c:v>0.25602000000000003</c:v>
                </c:pt>
                <c:pt idx="68">
                  <c:v>0.25195000000000001</c:v>
                </c:pt>
                <c:pt idx="69">
                  <c:v>0.24793999999999999</c:v>
                </c:pt>
                <c:pt idx="70">
                  <c:v>0.24407999999999999</c:v>
                </c:pt>
                <c:pt idx="71">
                  <c:v>0.24032999999999999</c:v>
                </c:pt>
                <c:pt idx="72">
                  <c:v>0.23668</c:v>
                </c:pt>
                <c:pt idx="73">
                  <c:v>0.23311999999999999</c:v>
                </c:pt>
                <c:pt idx="74">
                  <c:v>0.22961999999999999</c:v>
                </c:pt>
                <c:pt idx="75">
                  <c:v>0.2263</c:v>
                </c:pt>
                <c:pt idx="76">
                  <c:v>0.22302</c:v>
                </c:pt>
                <c:pt idx="77">
                  <c:v>0.21984000000000001</c:v>
                </c:pt>
                <c:pt idx="78">
                  <c:v>0.21671000000000001</c:v>
                </c:pt>
                <c:pt idx="79">
                  <c:v>0.21364</c:v>
                </c:pt>
                <c:pt idx="80">
                  <c:v>0.21068999999999999</c:v>
                </c:pt>
                <c:pt idx="81">
                  <c:v>0.20782</c:v>
                </c:pt>
                <c:pt idx="82">
                  <c:v>0.20505999999999999</c:v>
                </c:pt>
                <c:pt idx="83">
                  <c:v>0.20230999999999999</c:v>
                </c:pt>
                <c:pt idx="84">
                  <c:v>0.19961000000000001</c:v>
                </c:pt>
                <c:pt idx="85">
                  <c:v>0.19699</c:v>
                </c:pt>
                <c:pt idx="86">
                  <c:v>0.19449</c:v>
                </c:pt>
                <c:pt idx="87">
                  <c:v>0.19206000000000001</c:v>
                </c:pt>
                <c:pt idx="88">
                  <c:v>0.18969</c:v>
                </c:pt>
                <c:pt idx="89">
                  <c:v>0.18736</c:v>
                </c:pt>
                <c:pt idx="90">
                  <c:v>0.18501999999999999</c:v>
                </c:pt>
                <c:pt idx="91">
                  <c:v>0.18274000000000001</c:v>
                </c:pt>
                <c:pt idx="92">
                  <c:v>0.18054999999999999</c:v>
                </c:pt>
                <c:pt idx="93">
                  <c:v>0.17842</c:v>
                </c:pt>
                <c:pt idx="94">
                  <c:v>0.17634</c:v>
                </c:pt>
                <c:pt idx="95">
                  <c:v>0.17433000000000001</c:v>
                </c:pt>
                <c:pt idx="96">
                  <c:v>0.17235</c:v>
                </c:pt>
                <c:pt idx="97">
                  <c:v>0.17039000000000001</c:v>
                </c:pt>
                <c:pt idx="98">
                  <c:v>0.16847000000000001</c:v>
                </c:pt>
                <c:pt idx="99">
                  <c:v>0.16658999999999999</c:v>
                </c:pt>
                <c:pt idx="100">
                  <c:v>0.16477</c:v>
                </c:pt>
                <c:pt idx="101">
                  <c:v>0.16295999999999999</c:v>
                </c:pt>
                <c:pt idx="102">
                  <c:v>0.16120999999999999</c:v>
                </c:pt>
                <c:pt idx="103">
                  <c:v>0.15955</c:v>
                </c:pt>
                <c:pt idx="104">
                  <c:v>0.15787999999999999</c:v>
                </c:pt>
                <c:pt idx="105">
                  <c:v>0.15626999999999999</c:v>
                </c:pt>
                <c:pt idx="106">
                  <c:v>0.15461</c:v>
                </c:pt>
                <c:pt idx="107">
                  <c:v>0.15301000000000001</c:v>
                </c:pt>
                <c:pt idx="108">
                  <c:v>0.15143000000000001</c:v>
                </c:pt>
                <c:pt idx="109">
                  <c:v>0.14795</c:v>
                </c:pt>
                <c:pt idx="110">
                  <c:v>0.14274999999999999</c:v>
                </c:pt>
                <c:pt idx="111">
                  <c:v>0.13593</c:v>
                </c:pt>
                <c:pt idx="112">
                  <c:v>0.12963</c:v>
                </c:pt>
                <c:pt idx="113">
                  <c:v>0.12378</c:v>
                </c:pt>
                <c:pt idx="114">
                  <c:v>0.11834</c:v>
                </c:pt>
                <c:pt idx="115">
                  <c:v>0.11327</c:v>
                </c:pt>
                <c:pt idx="116">
                  <c:v>0.10854</c:v>
                </c:pt>
                <c:pt idx="117">
                  <c:v>0.1041</c:v>
                </c:pt>
                <c:pt idx="118">
                  <c:v>9.9940000000000001E-2</c:v>
                </c:pt>
                <c:pt idx="119">
                  <c:v>9.6030000000000004E-2</c:v>
                </c:pt>
                <c:pt idx="120">
                  <c:v>9.2340000000000005E-2</c:v>
                </c:pt>
                <c:pt idx="121">
                  <c:v>8.8840000000000002E-2</c:v>
                </c:pt>
                <c:pt idx="122">
                  <c:v>8.5540000000000005E-2</c:v>
                </c:pt>
                <c:pt idx="123">
                  <c:v>8.2400000000000001E-2</c:v>
                </c:pt>
                <c:pt idx="124">
                  <c:v>7.9430000000000001E-2</c:v>
                </c:pt>
                <c:pt idx="125">
                  <c:v>7.6590000000000005E-2</c:v>
                </c:pt>
                <c:pt idx="126">
                  <c:v>7.3910000000000003E-2</c:v>
                </c:pt>
                <c:pt idx="127">
                  <c:v>7.1360000000000007E-2</c:v>
                </c:pt>
                <c:pt idx="128">
                  <c:v>6.8919999999999995E-2</c:v>
                </c:pt>
                <c:pt idx="129">
                  <c:v>6.658E-2</c:v>
                </c:pt>
                <c:pt idx="130">
                  <c:v>6.4350000000000004E-2</c:v>
                </c:pt>
                <c:pt idx="131">
                  <c:v>6.2230000000000001E-2</c:v>
                </c:pt>
                <c:pt idx="132">
                  <c:v>6.0199999999999997E-2</c:v>
                </c:pt>
                <c:pt idx="133">
                  <c:v>5.8250000000000003E-2</c:v>
                </c:pt>
                <c:pt idx="134">
                  <c:v>5.636E-2</c:v>
                </c:pt>
                <c:pt idx="135">
                  <c:v>5.4550000000000001E-2</c:v>
                </c:pt>
                <c:pt idx="136">
                  <c:v>5.2819999999999999E-2</c:v>
                </c:pt>
                <c:pt idx="137">
                  <c:v>5.1159999999999997E-2</c:v>
                </c:pt>
                <c:pt idx="138">
                  <c:v>4.956E-2</c:v>
                </c:pt>
                <c:pt idx="139">
                  <c:v>4.802E-2</c:v>
                </c:pt>
                <c:pt idx="140">
                  <c:v>4.6519999999999999E-2</c:v>
                </c:pt>
                <c:pt idx="141">
                  <c:v>4.5080000000000002E-2</c:v>
                </c:pt>
                <c:pt idx="142">
                  <c:v>4.369E-2</c:v>
                </c:pt>
                <c:pt idx="143">
                  <c:v>4.2360000000000002E-2</c:v>
                </c:pt>
                <c:pt idx="144">
                  <c:v>4.1079999999999998E-2</c:v>
                </c:pt>
                <c:pt idx="145">
                  <c:v>3.9829999999999997E-2</c:v>
                </c:pt>
                <c:pt idx="146">
                  <c:v>3.8620000000000002E-2</c:v>
                </c:pt>
                <c:pt idx="147">
                  <c:v>3.7449999999999997E-2</c:v>
                </c:pt>
                <c:pt idx="148">
                  <c:v>3.6330000000000001E-2</c:v>
                </c:pt>
                <c:pt idx="149">
                  <c:v>3.524E-2</c:v>
                </c:pt>
                <c:pt idx="150">
                  <c:v>3.4180000000000002E-2</c:v>
                </c:pt>
                <c:pt idx="151">
                  <c:v>3.3160000000000002E-2</c:v>
                </c:pt>
                <c:pt idx="152">
                  <c:v>3.2149999999999998E-2</c:v>
                </c:pt>
                <c:pt idx="153">
                  <c:v>3.1189999999999999E-2</c:v>
                </c:pt>
                <c:pt idx="154">
                  <c:v>3.0280000000000001E-2</c:v>
                </c:pt>
                <c:pt idx="155">
                  <c:v>2.938E-2</c:v>
                </c:pt>
                <c:pt idx="156">
                  <c:v>2.8490000000000001E-2</c:v>
                </c:pt>
                <c:pt idx="157">
                  <c:v>2.7609999999999999E-2</c:v>
                </c:pt>
                <c:pt idx="158">
                  <c:v>2.6769999999999999E-2</c:v>
                </c:pt>
                <c:pt idx="159">
                  <c:v>2.597E-2</c:v>
                </c:pt>
                <c:pt idx="160">
                  <c:v>2.5170000000000001E-2</c:v>
                </c:pt>
                <c:pt idx="161">
                  <c:v>2.4410000000000001E-2</c:v>
                </c:pt>
                <c:pt idx="162">
                  <c:v>2.3650000000000001E-2</c:v>
                </c:pt>
                <c:pt idx="163">
                  <c:v>2.2929999999999999E-2</c:v>
                </c:pt>
                <c:pt idx="164">
                  <c:v>2.2210000000000001E-2</c:v>
                </c:pt>
                <c:pt idx="165">
                  <c:v>2.1520000000000001E-2</c:v>
                </c:pt>
                <c:pt idx="166">
                  <c:v>2.085E-2</c:v>
                </c:pt>
                <c:pt idx="167">
                  <c:v>2.0199999999999999E-2</c:v>
                </c:pt>
                <c:pt idx="168">
                  <c:v>1.9560000000000001E-2</c:v>
                </c:pt>
                <c:pt idx="169">
                  <c:v>1.8950000000000002E-2</c:v>
                </c:pt>
                <c:pt idx="170">
                  <c:v>1.8339999999999999E-2</c:v>
                </c:pt>
                <c:pt idx="171">
                  <c:v>1.7729999999999999E-2</c:v>
                </c:pt>
                <c:pt idx="172">
                  <c:v>1.7139999999999999E-2</c:v>
                </c:pt>
                <c:pt idx="173">
                  <c:v>1.6580000000000001E-2</c:v>
                </c:pt>
                <c:pt idx="174">
                  <c:v>1.6039999999999999E-2</c:v>
                </c:pt>
                <c:pt idx="175">
                  <c:v>1.5509999999999999E-2</c:v>
                </c:pt>
                <c:pt idx="176">
                  <c:v>1.498E-2</c:v>
                </c:pt>
                <c:pt idx="177">
                  <c:v>1.448E-2</c:v>
                </c:pt>
                <c:pt idx="178">
                  <c:v>1.397E-2</c:v>
                </c:pt>
                <c:pt idx="179">
                  <c:v>1.333E-2</c:v>
                </c:pt>
                <c:pt idx="180">
                  <c:v>1.256E-2</c:v>
                </c:pt>
                <c:pt idx="181">
                  <c:v>1.166E-2</c:v>
                </c:pt>
                <c:pt idx="182">
                  <c:v>1.0789999999999999E-2</c:v>
                </c:pt>
                <c:pt idx="183">
                  <c:v>9.9799999999999993E-3</c:v>
                </c:pt>
                <c:pt idx="184">
                  <c:v>9.1900000000000003E-3</c:v>
                </c:pt>
                <c:pt idx="185">
                  <c:v>8.4399999999999996E-3</c:v>
                </c:pt>
                <c:pt idx="186">
                  <c:v>7.7099999999999998E-3</c:v>
                </c:pt>
                <c:pt idx="187">
                  <c:v>7.0099999999999997E-3</c:v>
                </c:pt>
                <c:pt idx="188">
                  <c:v>6.3299999999999997E-3</c:v>
                </c:pt>
                <c:pt idx="189">
                  <c:v>5.6800000000000002E-3</c:v>
                </c:pt>
                <c:pt idx="190">
                  <c:v>5.0499999999999998E-3</c:v>
                </c:pt>
                <c:pt idx="191">
                  <c:v>4.4600000000000004E-3</c:v>
                </c:pt>
                <c:pt idx="192">
                  <c:v>3.8800000000000002E-3</c:v>
                </c:pt>
                <c:pt idx="193">
                  <c:v>3.32E-3</c:v>
                </c:pt>
                <c:pt idx="194">
                  <c:v>2.7799999999999999E-3</c:v>
                </c:pt>
                <c:pt idx="195">
                  <c:v>2.2599999999999999E-3</c:v>
                </c:pt>
                <c:pt idx="196">
                  <c:v>1.7700000000000001E-3</c:v>
                </c:pt>
                <c:pt idx="197">
                  <c:v>1.2800000000000001E-3</c:v>
                </c:pt>
                <c:pt idx="198" formatCode="0.00E+00">
                  <c:v>8.1493699999999995E-4</c:v>
                </c:pt>
                <c:pt idx="199" formatCode="0.00E+00">
                  <c:v>3.6893700000000001E-4</c:v>
                </c:pt>
                <c:pt idx="200" formatCode="0.00E+00">
                  <c:v>-6.7063000000000005E-5</c:v>
                </c:pt>
                <c:pt idx="201" formatCode="0.00E+00">
                  <c:v>-4.8906299999999998E-4</c:v>
                </c:pt>
                <c:pt idx="202">
                  <c:v>-1.07E-3</c:v>
                </c:pt>
                <c:pt idx="203">
                  <c:v>-1.47E-3</c:v>
                </c:pt>
                <c:pt idx="204">
                  <c:v>-1.8500000000000001E-3</c:v>
                </c:pt>
                <c:pt idx="205">
                  <c:v>-2.0400000000000001E-3</c:v>
                </c:pt>
                <c:pt idx="206">
                  <c:v>-2.3900000000000002E-3</c:v>
                </c:pt>
                <c:pt idx="207">
                  <c:v>-2.7399999999999998E-3</c:v>
                </c:pt>
                <c:pt idx="208">
                  <c:v>-3.0799999999999998E-3</c:v>
                </c:pt>
                <c:pt idx="209">
                  <c:v>-4.45E-3</c:v>
                </c:pt>
                <c:pt idx="210">
                  <c:v>-4.7800000000000004E-3</c:v>
                </c:pt>
                <c:pt idx="211">
                  <c:v>-5.0899999999999999E-3</c:v>
                </c:pt>
                <c:pt idx="212">
                  <c:v>-4.3099999999999996E-3</c:v>
                </c:pt>
                <c:pt idx="213">
                  <c:v>-4.5999999999999999E-3</c:v>
                </c:pt>
                <c:pt idx="214">
                  <c:v>-4.8799999999999998E-3</c:v>
                </c:pt>
                <c:pt idx="215">
                  <c:v>-5.1500000000000001E-3</c:v>
                </c:pt>
                <c:pt idx="216">
                  <c:v>-5.4099999999999999E-3</c:v>
                </c:pt>
                <c:pt idx="217">
                  <c:v>-5.6800000000000002E-3</c:v>
                </c:pt>
                <c:pt idx="218">
                  <c:v>-5.9300000000000004E-3</c:v>
                </c:pt>
                <c:pt idx="219">
                  <c:v>-6.1900000000000002E-3</c:v>
                </c:pt>
                <c:pt idx="220">
                  <c:v>-6.43E-3</c:v>
                </c:pt>
                <c:pt idx="221">
                  <c:v>-6.6699999999999997E-3</c:v>
                </c:pt>
                <c:pt idx="222">
                  <c:v>-6.8900000000000003E-3</c:v>
                </c:pt>
                <c:pt idx="223">
                  <c:v>-7.11E-3</c:v>
                </c:pt>
                <c:pt idx="224">
                  <c:v>-7.3099999999999997E-3</c:v>
                </c:pt>
                <c:pt idx="225">
                  <c:v>-7.5100000000000002E-3</c:v>
                </c:pt>
                <c:pt idx="226">
                  <c:v>-7.7099999999999998E-3</c:v>
                </c:pt>
                <c:pt idx="227">
                  <c:v>-7.9100000000000004E-3</c:v>
                </c:pt>
                <c:pt idx="228">
                  <c:v>-8.09E-3</c:v>
                </c:pt>
                <c:pt idx="229">
                  <c:v>-8.2799999999999992E-3</c:v>
                </c:pt>
                <c:pt idx="230">
                  <c:v>-8.4499999999999992E-3</c:v>
                </c:pt>
                <c:pt idx="231">
                  <c:v>-8.6099999999999996E-3</c:v>
                </c:pt>
                <c:pt idx="232">
                  <c:v>-8.7600000000000004E-3</c:v>
                </c:pt>
                <c:pt idx="233">
                  <c:v>-8.9300000000000004E-3</c:v>
                </c:pt>
                <c:pt idx="234">
                  <c:v>-9.1000000000000004E-3</c:v>
                </c:pt>
                <c:pt idx="235">
                  <c:v>-9.2899999999999996E-3</c:v>
                </c:pt>
                <c:pt idx="236">
                  <c:v>-9.4500000000000001E-3</c:v>
                </c:pt>
                <c:pt idx="237">
                  <c:v>-9.6100000000000005E-3</c:v>
                </c:pt>
                <c:pt idx="238">
                  <c:v>-9.7400000000000004E-3</c:v>
                </c:pt>
                <c:pt idx="239">
                  <c:v>-9.8799999999999999E-3</c:v>
                </c:pt>
                <c:pt idx="240">
                  <c:v>-1.001E-2</c:v>
                </c:pt>
                <c:pt idx="241">
                  <c:v>-1.0149999999999999E-2</c:v>
                </c:pt>
                <c:pt idx="242">
                  <c:v>-1.03E-2</c:v>
                </c:pt>
                <c:pt idx="243">
                  <c:v>-1.043E-2</c:v>
                </c:pt>
                <c:pt idx="244">
                  <c:v>-1.0529999999999999E-2</c:v>
                </c:pt>
                <c:pt idx="245">
                  <c:v>-1.064E-2</c:v>
                </c:pt>
                <c:pt idx="246">
                  <c:v>-1.077E-2</c:v>
                </c:pt>
                <c:pt idx="247">
                  <c:v>-1.091E-2</c:v>
                </c:pt>
                <c:pt idx="248">
                  <c:v>-1.102E-2</c:v>
                </c:pt>
                <c:pt idx="249">
                  <c:v>-1.1129999999999999E-2</c:v>
                </c:pt>
                <c:pt idx="250">
                  <c:v>-1.124E-2</c:v>
                </c:pt>
                <c:pt idx="251">
                  <c:v>-1.1350000000000001E-2</c:v>
                </c:pt>
                <c:pt idx="252">
                  <c:v>-1.145E-2</c:v>
                </c:pt>
                <c:pt idx="253">
                  <c:v>-1.155E-2</c:v>
                </c:pt>
                <c:pt idx="254">
                  <c:v>-1.1650000000000001E-2</c:v>
                </c:pt>
              </c:numCache>
            </c:numRef>
          </c:yVal>
          <c:smooth val="1"/>
          <c:extLst>
            <c:ext xmlns:c16="http://schemas.microsoft.com/office/drawing/2014/chart" uri="{C3380CC4-5D6E-409C-BE32-E72D297353CC}">
              <c16:uniqueId val="{00000001-0524-4CC4-8134-4EE83964641B}"/>
            </c:ext>
          </c:extLst>
        </c:ser>
        <c:dLbls>
          <c:showLegendKey val="0"/>
          <c:showVal val="0"/>
          <c:showCatName val="0"/>
          <c:showSerName val="0"/>
          <c:showPercent val="0"/>
          <c:showBubbleSize val="0"/>
        </c:dLbls>
        <c:axId val="199738320"/>
        <c:axId val="199737928"/>
      </c:scatterChart>
      <c:valAx>
        <c:axId val="199738320"/>
        <c:scaling>
          <c:logBase val="10"/>
          <c:orientation val="minMax"/>
          <c:max val="25"/>
          <c:min val="0.1"/>
        </c:scaling>
        <c:delete val="0"/>
        <c:axPos val="b"/>
        <c:title>
          <c:tx>
            <c:strRef>
              <c:f>'LCC1423-A'!$C$2</c:f>
              <c:strCache>
                <c:ptCount val="1"/>
                <c:pt idx="0">
                  <c:v>Driver RMS Voltage</c:v>
                </c:pt>
              </c:strCache>
            </c:strRef>
          </c:tx>
          <c:overlay val="0"/>
        </c:title>
        <c:numFmt formatCode="General" sourceLinked="1"/>
        <c:majorTickMark val="out"/>
        <c:minorTickMark val="none"/>
        <c:tickLblPos val="nextTo"/>
        <c:crossAx val="199737928"/>
        <c:crosses val="autoZero"/>
        <c:crossBetween val="midCat"/>
      </c:valAx>
      <c:valAx>
        <c:axId val="199737928"/>
        <c:scaling>
          <c:orientation val="minMax"/>
          <c:max val="2.5"/>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199738320"/>
        <c:crossesAt val="0.1"/>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'LCC1423-C'!$F$1</c:f>
          <c:strCache>
            <c:ptCount val="1"/>
            <c:pt idx="0">
              <c:v>Retardance by Temperature at 1550 nm</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n-US"/>
        </a:p>
      </c:txPr>
    </c:title>
    <c:autoTitleDeleted val="0"/>
    <c:plotArea>
      <c:layout/>
      <c:scatterChart>
        <c:scatterStyle val="smoothMarker"/>
        <c:varyColors val="0"/>
        <c:ser>
          <c:idx val="0"/>
          <c:order val="0"/>
          <c:tx>
            <c:strRef>
              <c:f>'LCC1423-C'!$G$2</c:f>
              <c:strCache>
                <c:ptCount val="1"/>
                <c:pt idx="0">
                  <c:v>Retardance in Waves at 25 °C</c:v>
                </c:pt>
              </c:strCache>
            </c:strRef>
          </c:tx>
          <c:spPr>
            <a:ln w="19050" cap="rnd">
              <a:solidFill>
                <a:schemeClr val="accent1"/>
              </a:solidFill>
              <a:round/>
            </a:ln>
            <a:effectLst/>
          </c:spPr>
          <c:marker>
            <c:symbol val="none"/>
          </c:marker>
          <c:xVal>
            <c:numRef>
              <c:f>'LCC1423-C'!$F$3:$F$256</c:f>
              <c:numCache>
                <c:formatCode>General</c:formatCode>
                <c:ptCount val="254"/>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numCache>
            </c:numRef>
          </c:xVal>
          <c:yVal>
            <c:numRef>
              <c:f>'LCC1423-C'!$G$3:$G$256</c:f>
              <c:numCache>
                <c:formatCode>General</c:formatCode>
                <c:ptCount val="254"/>
                <c:pt idx="0">
                  <c:v>1.1174299999999999</c:v>
                </c:pt>
                <c:pt idx="1">
                  <c:v>1.1173900000000001</c:v>
                </c:pt>
                <c:pt idx="2">
                  <c:v>1.1174299999999999</c:v>
                </c:pt>
                <c:pt idx="3">
                  <c:v>1.1175600000000001</c:v>
                </c:pt>
                <c:pt idx="4">
                  <c:v>1.11765</c:v>
                </c:pt>
                <c:pt idx="5">
                  <c:v>1.11619</c:v>
                </c:pt>
                <c:pt idx="6">
                  <c:v>1.10053</c:v>
                </c:pt>
                <c:pt idx="7">
                  <c:v>1.05403</c:v>
                </c:pt>
                <c:pt idx="8">
                  <c:v>0.96597</c:v>
                </c:pt>
                <c:pt idx="9">
                  <c:v>0.88526000000000005</c:v>
                </c:pt>
                <c:pt idx="10">
                  <c:v>0.85931999999999997</c:v>
                </c:pt>
                <c:pt idx="11">
                  <c:v>0.81521999999999994</c:v>
                </c:pt>
                <c:pt idx="12">
                  <c:v>0.79007000000000005</c:v>
                </c:pt>
                <c:pt idx="13">
                  <c:v>0.76531000000000005</c:v>
                </c:pt>
                <c:pt idx="14">
                  <c:v>0.74131999999999998</c:v>
                </c:pt>
                <c:pt idx="15">
                  <c:v>0.71818000000000004</c:v>
                </c:pt>
                <c:pt idx="16">
                  <c:v>0.69550000000000001</c:v>
                </c:pt>
                <c:pt idx="17">
                  <c:v>0.67379999999999995</c:v>
                </c:pt>
                <c:pt idx="18">
                  <c:v>0.65271999999999997</c:v>
                </c:pt>
                <c:pt idx="19">
                  <c:v>0.63253999999999999</c:v>
                </c:pt>
                <c:pt idx="20">
                  <c:v>0.61280000000000001</c:v>
                </c:pt>
                <c:pt idx="21">
                  <c:v>0.59350000000000003</c:v>
                </c:pt>
                <c:pt idx="22">
                  <c:v>0.57508999999999999</c:v>
                </c:pt>
                <c:pt idx="23">
                  <c:v>0.55745999999999996</c:v>
                </c:pt>
                <c:pt idx="24">
                  <c:v>0.54046000000000005</c:v>
                </c:pt>
                <c:pt idx="25">
                  <c:v>0.52405000000000002</c:v>
                </c:pt>
                <c:pt idx="26">
                  <c:v>0.50790999999999997</c:v>
                </c:pt>
                <c:pt idx="27">
                  <c:v>0.49321999999999999</c:v>
                </c:pt>
                <c:pt idx="28">
                  <c:v>0.4788</c:v>
                </c:pt>
                <c:pt idx="29">
                  <c:v>0.46597</c:v>
                </c:pt>
                <c:pt idx="30">
                  <c:v>0.45358999999999999</c:v>
                </c:pt>
                <c:pt idx="31">
                  <c:v>0.44166</c:v>
                </c:pt>
                <c:pt idx="32">
                  <c:v>0.42993999999999999</c:v>
                </c:pt>
                <c:pt idx="33">
                  <c:v>0.41881000000000002</c:v>
                </c:pt>
                <c:pt idx="34">
                  <c:v>0.40799000000000002</c:v>
                </c:pt>
                <c:pt idx="35">
                  <c:v>0.39751999999999998</c:v>
                </c:pt>
                <c:pt idx="36">
                  <c:v>0.38769999999999999</c:v>
                </c:pt>
                <c:pt idx="37">
                  <c:v>0.378</c:v>
                </c:pt>
                <c:pt idx="38">
                  <c:v>0.36890000000000001</c:v>
                </c:pt>
                <c:pt idx="39">
                  <c:v>0.35993999999999998</c:v>
                </c:pt>
                <c:pt idx="40">
                  <c:v>0.35160000000000002</c:v>
                </c:pt>
                <c:pt idx="41">
                  <c:v>0.34338999999999997</c:v>
                </c:pt>
                <c:pt idx="42">
                  <c:v>0.33568999999999999</c:v>
                </c:pt>
                <c:pt idx="43">
                  <c:v>0.32828000000000002</c:v>
                </c:pt>
                <c:pt idx="44">
                  <c:v>0.32107000000000002</c:v>
                </c:pt>
                <c:pt idx="45">
                  <c:v>0.31406000000000001</c:v>
                </c:pt>
                <c:pt idx="46">
                  <c:v>0.30717</c:v>
                </c:pt>
                <c:pt idx="47">
                  <c:v>0.30068</c:v>
                </c:pt>
                <c:pt idx="48">
                  <c:v>0.29426999999999998</c:v>
                </c:pt>
                <c:pt idx="49">
                  <c:v>0.28819</c:v>
                </c:pt>
                <c:pt idx="50">
                  <c:v>0.28220000000000001</c:v>
                </c:pt>
                <c:pt idx="51">
                  <c:v>0.27654000000000001</c:v>
                </c:pt>
                <c:pt idx="52">
                  <c:v>0.27102999999999999</c:v>
                </c:pt>
                <c:pt idx="53">
                  <c:v>0.26577000000000001</c:v>
                </c:pt>
                <c:pt idx="54">
                  <c:v>0.26001999999999997</c:v>
                </c:pt>
                <c:pt idx="55">
                  <c:v>0.25514999999999999</c:v>
                </c:pt>
                <c:pt idx="56">
                  <c:v>0.25041999999999998</c:v>
                </c:pt>
                <c:pt idx="57">
                  <c:v>0.24648999999999999</c:v>
                </c:pt>
                <c:pt idx="58">
                  <c:v>0.24199999999999999</c:v>
                </c:pt>
                <c:pt idx="59">
                  <c:v>0.23774000000000001</c:v>
                </c:pt>
                <c:pt idx="60">
                  <c:v>0.23352999999999999</c:v>
                </c:pt>
                <c:pt idx="61">
                  <c:v>0.22947999999999999</c:v>
                </c:pt>
                <c:pt idx="62">
                  <c:v>0.22545000000000001</c:v>
                </c:pt>
                <c:pt idx="63">
                  <c:v>0.22158</c:v>
                </c:pt>
                <c:pt idx="64">
                  <c:v>0.21787000000000001</c:v>
                </c:pt>
                <c:pt idx="65">
                  <c:v>0.21435000000000001</c:v>
                </c:pt>
                <c:pt idx="66">
                  <c:v>0.21099000000000001</c:v>
                </c:pt>
                <c:pt idx="67">
                  <c:v>0.20769000000000001</c:v>
                </c:pt>
                <c:pt idx="68">
                  <c:v>0.20444000000000001</c:v>
                </c:pt>
                <c:pt idx="69">
                  <c:v>0.20122000000000001</c:v>
                </c:pt>
                <c:pt idx="70">
                  <c:v>0.19819999999999999</c:v>
                </c:pt>
                <c:pt idx="71">
                  <c:v>0.19528999999999999</c:v>
                </c:pt>
                <c:pt idx="72">
                  <c:v>0.19238</c:v>
                </c:pt>
                <c:pt idx="73">
                  <c:v>0.18953999999999999</c:v>
                </c:pt>
                <c:pt idx="74">
                  <c:v>0.18676000000000001</c:v>
                </c:pt>
                <c:pt idx="75">
                  <c:v>0.1842</c:v>
                </c:pt>
                <c:pt idx="76">
                  <c:v>0.18156</c:v>
                </c:pt>
                <c:pt idx="77">
                  <c:v>0.17899000000000001</c:v>
                </c:pt>
                <c:pt idx="78">
                  <c:v>0.17637</c:v>
                </c:pt>
                <c:pt idx="79">
                  <c:v>0.17377000000000001</c:v>
                </c:pt>
                <c:pt idx="80">
                  <c:v>0.17136999999999999</c:v>
                </c:pt>
                <c:pt idx="81">
                  <c:v>0.16914999999999999</c:v>
                </c:pt>
                <c:pt idx="82">
                  <c:v>0.16705999999999999</c:v>
                </c:pt>
                <c:pt idx="83">
                  <c:v>0.16488</c:v>
                </c:pt>
                <c:pt idx="84">
                  <c:v>0.16270000000000001</c:v>
                </c:pt>
                <c:pt idx="85">
                  <c:v>0.16056999999999999</c:v>
                </c:pt>
                <c:pt idx="86">
                  <c:v>0.15848999999999999</c:v>
                </c:pt>
                <c:pt idx="87">
                  <c:v>0.15645000000000001</c:v>
                </c:pt>
                <c:pt idx="88">
                  <c:v>0.15448000000000001</c:v>
                </c:pt>
                <c:pt idx="89">
                  <c:v>0.15254000000000001</c:v>
                </c:pt>
                <c:pt idx="90">
                  <c:v>0.15067</c:v>
                </c:pt>
                <c:pt idx="91">
                  <c:v>0.14884</c:v>
                </c:pt>
                <c:pt idx="92">
                  <c:v>0.14704999999999999</c:v>
                </c:pt>
                <c:pt idx="93">
                  <c:v>0.14529</c:v>
                </c:pt>
                <c:pt idx="94">
                  <c:v>0.14352999999999999</c:v>
                </c:pt>
                <c:pt idx="95">
                  <c:v>0.14182</c:v>
                </c:pt>
                <c:pt idx="96">
                  <c:v>0.14013</c:v>
                </c:pt>
                <c:pt idx="97">
                  <c:v>0.13847999999999999</c:v>
                </c:pt>
                <c:pt idx="98">
                  <c:v>0.13686000000000001</c:v>
                </c:pt>
                <c:pt idx="99">
                  <c:v>0.13527</c:v>
                </c:pt>
                <c:pt idx="100">
                  <c:v>0.13363</c:v>
                </c:pt>
                <c:pt idx="101">
                  <c:v>0.13206999999999999</c:v>
                </c:pt>
                <c:pt idx="102">
                  <c:v>0.13053999999999999</c:v>
                </c:pt>
                <c:pt idx="103">
                  <c:v>0.12909000000000001</c:v>
                </c:pt>
                <c:pt idx="104">
                  <c:v>0.12765000000000001</c:v>
                </c:pt>
                <c:pt idx="105">
                  <c:v>0.12623999999999999</c:v>
                </c:pt>
                <c:pt idx="106">
                  <c:v>0.12488</c:v>
                </c:pt>
                <c:pt idx="107">
                  <c:v>0.12353</c:v>
                </c:pt>
                <c:pt idx="108">
                  <c:v>0.12222</c:v>
                </c:pt>
                <c:pt idx="109">
                  <c:v>0.11928999999999999</c:v>
                </c:pt>
                <c:pt idx="110">
                  <c:v>0.11489000000000001</c:v>
                </c:pt>
                <c:pt idx="111">
                  <c:v>0.10911999999999999</c:v>
                </c:pt>
                <c:pt idx="112">
                  <c:v>0.10381</c:v>
                </c:pt>
                <c:pt idx="113">
                  <c:v>9.8890000000000006E-2</c:v>
                </c:pt>
                <c:pt idx="114">
                  <c:v>9.4289999999999999E-2</c:v>
                </c:pt>
                <c:pt idx="115">
                  <c:v>8.9990000000000001E-2</c:v>
                </c:pt>
                <c:pt idx="116">
                  <c:v>8.5970000000000005E-2</c:v>
                </c:pt>
                <c:pt idx="117">
                  <c:v>8.2220000000000001E-2</c:v>
                </c:pt>
                <c:pt idx="118">
                  <c:v>7.8719999999999998E-2</c:v>
                </c:pt>
                <c:pt idx="119">
                  <c:v>7.5410000000000005E-2</c:v>
                </c:pt>
                <c:pt idx="120">
                  <c:v>7.2239999999999999E-2</c:v>
                </c:pt>
                <c:pt idx="121">
                  <c:v>6.9279999999999994E-2</c:v>
                </c:pt>
                <c:pt idx="122">
                  <c:v>6.6500000000000004E-2</c:v>
                </c:pt>
                <c:pt idx="123">
                  <c:v>6.3909999999999995E-2</c:v>
                </c:pt>
                <c:pt idx="124">
                  <c:v>6.1409999999999999E-2</c:v>
                </c:pt>
                <c:pt idx="125">
                  <c:v>5.9080000000000001E-2</c:v>
                </c:pt>
                <c:pt idx="126">
                  <c:v>5.6840000000000002E-2</c:v>
                </c:pt>
                <c:pt idx="127">
                  <c:v>5.4710000000000002E-2</c:v>
                </c:pt>
                <c:pt idx="128">
                  <c:v>5.2670000000000002E-2</c:v>
                </c:pt>
                <c:pt idx="129">
                  <c:v>5.0700000000000002E-2</c:v>
                </c:pt>
                <c:pt idx="130">
                  <c:v>4.8820000000000002E-2</c:v>
                </c:pt>
                <c:pt idx="131">
                  <c:v>4.7039999999999998E-2</c:v>
                </c:pt>
                <c:pt idx="132">
                  <c:v>4.5310000000000003E-2</c:v>
                </c:pt>
                <c:pt idx="133">
                  <c:v>4.367E-2</c:v>
                </c:pt>
                <c:pt idx="134">
                  <c:v>4.2070000000000003E-2</c:v>
                </c:pt>
                <c:pt idx="135">
                  <c:v>4.0660000000000002E-2</c:v>
                </c:pt>
                <c:pt idx="136">
                  <c:v>3.9289999999999999E-2</c:v>
                </c:pt>
                <c:pt idx="137">
                  <c:v>3.798E-2</c:v>
                </c:pt>
                <c:pt idx="138">
                  <c:v>3.6670000000000001E-2</c:v>
                </c:pt>
                <c:pt idx="139">
                  <c:v>3.5409999999999997E-2</c:v>
                </c:pt>
                <c:pt idx="140">
                  <c:v>3.4200000000000001E-2</c:v>
                </c:pt>
                <c:pt idx="141">
                  <c:v>3.3029999999999997E-2</c:v>
                </c:pt>
                <c:pt idx="142">
                  <c:v>3.1899999999999998E-2</c:v>
                </c:pt>
                <c:pt idx="143">
                  <c:v>3.0810000000000001E-2</c:v>
                </c:pt>
                <c:pt idx="144">
                  <c:v>2.9770000000000001E-2</c:v>
                </c:pt>
                <c:pt idx="145">
                  <c:v>2.8760000000000001E-2</c:v>
                </c:pt>
                <c:pt idx="146">
                  <c:v>2.7779999999999999E-2</c:v>
                </c:pt>
                <c:pt idx="147">
                  <c:v>2.6839999999999999E-2</c:v>
                </c:pt>
                <c:pt idx="148">
                  <c:v>2.5930000000000002E-2</c:v>
                </c:pt>
                <c:pt idx="149">
                  <c:v>2.5059999999999999E-2</c:v>
                </c:pt>
                <c:pt idx="150">
                  <c:v>2.4209999999999999E-2</c:v>
                </c:pt>
                <c:pt idx="151">
                  <c:v>2.3390000000000001E-2</c:v>
                </c:pt>
                <c:pt idx="152">
                  <c:v>2.2589999999999999E-2</c:v>
                </c:pt>
                <c:pt idx="153">
                  <c:v>2.1819999999999999E-2</c:v>
                </c:pt>
                <c:pt idx="154">
                  <c:v>2.1059999999999999E-2</c:v>
                </c:pt>
                <c:pt idx="155">
                  <c:v>2.0330000000000001E-2</c:v>
                </c:pt>
                <c:pt idx="156">
                  <c:v>1.9640000000000001E-2</c:v>
                </c:pt>
                <c:pt idx="157">
                  <c:v>1.8970000000000001E-2</c:v>
                </c:pt>
                <c:pt idx="158">
                  <c:v>1.8319999999999999E-2</c:v>
                </c:pt>
                <c:pt idx="159">
                  <c:v>1.7659999999999999E-2</c:v>
                </c:pt>
                <c:pt idx="160">
                  <c:v>1.703E-2</c:v>
                </c:pt>
                <c:pt idx="161">
                  <c:v>1.643E-2</c:v>
                </c:pt>
                <c:pt idx="162">
                  <c:v>1.584E-2</c:v>
                </c:pt>
                <c:pt idx="163">
                  <c:v>1.5270000000000001E-2</c:v>
                </c:pt>
                <c:pt idx="164">
                  <c:v>1.4710000000000001E-2</c:v>
                </c:pt>
                <c:pt idx="165">
                  <c:v>1.417E-2</c:v>
                </c:pt>
                <c:pt idx="166">
                  <c:v>1.3639999999999999E-2</c:v>
                </c:pt>
                <c:pt idx="167">
                  <c:v>1.3129999999999999E-2</c:v>
                </c:pt>
                <c:pt idx="168">
                  <c:v>1.261E-2</c:v>
                </c:pt>
                <c:pt idx="169">
                  <c:v>1.2109999999999999E-2</c:v>
                </c:pt>
                <c:pt idx="170">
                  <c:v>1.162E-2</c:v>
                </c:pt>
                <c:pt idx="171">
                  <c:v>1.1129999999999999E-2</c:v>
                </c:pt>
                <c:pt idx="172">
                  <c:v>1.0659999999999999E-2</c:v>
                </c:pt>
                <c:pt idx="173">
                  <c:v>1.0200000000000001E-2</c:v>
                </c:pt>
                <c:pt idx="174">
                  <c:v>9.7699999999999992E-3</c:v>
                </c:pt>
                <c:pt idx="175">
                  <c:v>9.3500000000000007E-3</c:v>
                </c:pt>
                <c:pt idx="176">
                  <c:v>8.94E-3</c:v>
                </c:pt>
                <c:pt idx="177">
                  <c:v>8.5500000000000003E-3</c:v>
                </c:pt>
                <c:pt idx="178">
                  <c:v>8.1600000000000006E-3</c:v>
                </c:pt>
                <c:pt idx="179">
                  <c:v>7.6600000000000001E-3</c:v>
                </c:pt>
                <c:pt idx="180">
                  <c:v>7.0600000000000003E-3</c:v>
                </c:pt>
                <c:pt idx="181">
                  <c:v>6.3699999999999998E-3</c:v>
                </c:pt>
                <c:pt idx="182">
                  <c:v>5.7099999999999998E-3</c:v>
                </c:pt>
                <c:pt idx="183">
                  <c:v>5.0600000000000003E-3</c:v>
                </c:pt>
                <c:pt idx="184">
                  <c:v>4.4600000000000004E-3</c:v>
                </c:pt>
                <c:pt idx="185">
                  <c:v>3.8899999999999998E-3</c:v>
                </c:pt>
                <c:pt idx="186">
                  <c:v>3.3400000000000001E-3</c:v>
                </c:pt>
                <c:pt idx="187">
                  <c:v>2.7899999999999999E-3</c:v>
                </c:pt>
                <c:pt idx="188">
                  <c:v>2.2499999999999998E-3</c:v>
                </c:pt>
                <c:pt idx="189">
                  <c:v>1.7600000000000001E-3</c:v>
                </c:pt>
                <c:pt idx="190">
                  <c:v>1.2800000000000001E-3</c:v>
                </c:pt>
                <c:pt idx="191" formatCode="0.00E+00">
                  <c:v>8.2965899999999995E-4</c:v>
                </c:pt>
                <c:pt idx="192" formatCode="0.00E+00">
                  <c:v>3.9365899999999998E-4</c:v>
                </c:pt>
                <c:pt idx="193" formatCode="0.00E+00">
                  <c:v>-1.6340500000000001E-5</c:v>
                </c:pt>
                <c:pt idx="194" formatCode="0.00E+00">
                  <c:v>-4.2434100000000001E-4</c:v>
                </c:pt>
                <c:pt idx="195" formatCode="0.00E+00">
                  <c:v>-8.2034100000000004E-4</c:v>
                </c:pt>
                <c:pt idx="196">
                  <c:v>-1.1999999999999999E-3</c:v>
                </c:pt>
                <c:pt idx="197">
                  <c:v>-1.5499999999999999E-3</c:v>
                </c:pt>
                <c:pt idx="198">
                  <c:v>-1.92E-3</c:v>
                </c:pt>
                <c:pt idx="199">
                  <c:v>-2.2699999999999999E-3</c:v>
                </c:pt>
                <c:pt idx="200">
                  <c:v>-2.6099999999999999E-3</c:v>
                </c:pt>
                <c:pt idx="201">
                  <c:v>-2.9299999999999999E-3</c:v>
                </c:pt>
                <c:pt idx="202">
                  <c:v>-3.2299999999999998E-3</c:v>
                </c:pt>
                <c:pt idx="203">
                  <c:v>-3.5400000000000002E-3</c:v>
                </c:pt>
                <c:pt idx="204">
                  <c:v>-3.81E-3</c:v>
                </c:pt>
                <c:pt idx="205">
                  <c:v>-4.0899999999999999E-3</c:v>
                </c:pt>
                <c:pt idx="206">
                  <c:v>-4.3499999999999997E-3</c:v>
                </c:pt>
                <c:pt idx="207">
                  <c:v>-4.64E-3</c:v>
                </c:pt>
                <c:pt idx="208">
                  <c:v>-4.8999999999999998E-3</c:v>
                </c:pt>
                <c:pt idx="209">
                  <c:v>-5.1599999999999997E-3</c:v>
                </c:pt>
                <c:pt idx="210">
                  <c:v>-5.4000000000000003E-3</c:v>
                </c:pt>
                <c:pt idx="211">
                  <c:v>-5.62E-3</c:v>
                </c:pt>
                <c:pt idx="212">
                  <c:v>-5.8300000000000001E-3</c:v>
                </c:pt>
                <c:pt idx="213">
                  <c:v>-6.0400000000000002E-3</c:v>
                </c:pt>
                <c:pt idx="214">
                  <c:v>-6.2700000000000004E-3</c:v>
                </c:pt>
                <c:pt idx="215">
                  <c:v>-6.4900000000000001E-3</c:v>
                </c:pt>
                <c:pt idx="216">
                  <c:v>-6.6899999999999998E-3</c:v>
                </c:pt>
                <c:pt idx="217">
                  <c:v>-6.8700000000000002E-3</c:v>
                </c:pt>
                <c:pt idx="218">
                  <c:v>-7.0499999999999998E-3</c:v>
                </c:pt>
                <c:pt idx="219">
                  <c:v>-7.2399999999999999E-3</c:v>
                </c:pt>
                <c:pt idx="220">
                  <c:v>-7.4200000000000004E-3</c:v>
                </c:pt>
                <c:pt idx="221">
                  <c:v>-7.6E-3</c:v>
                </c:pt>
                <c:pt idx="222">
                  <c:v>-7.7600000000000004E-3</c:v>
                </c:pt>
                <c:pt idx="223">
                  <c:v>-8.7299999999999999E-3</c:v>
                </c:pt>
                <c:pt idx="224">
                  <c:v>-1.042E-2</c:v>
                </c:pt>
                <c:pt idx="225">
                  <c:v>-1.227E-2</c:v>
                </c:pt>
                <c:pt idx="226">
                  <c:v>-1.315E-2</c:v>
                </c:pt>
                <c:pt idx="227">
                  <c:v>-1.323E-2</c:v>
                </c:pt>
                <c:pt idx="228">
                  <c:v>-1.3299999999999999E-2</c:v>
                </c:pt>
                <c:pt idx="229">
                  <c:v>-1.3480000000000001E-2</c:v>
                </c:pt>
                <c:pt idx="230">
                  <c:v>-1.3690000000000001E-2</c:v>
                </c:pt>
                <c:pt idx="231">
                  <c:v>-1.3849999999999999E-2</c:v>
                </c:pt>
                <c:pt idx="232">
                  <c:v>-1.4E-2</c:v>
                </c:pt>
                <c:pt idx="233">
                  <c:v>-1.4149999999999999E-2</c:v>
                </c:pt>
                <c:pt idx="234">
                  <c:v>-1.431E-2</c:v>
                </c:pt>
                <c:pt idx="235">
                  <c:v>-1.4489999999999999E-2</c:v>
                </c:pt>
                <c:pt idx="236">
                  <c:v>-1.4619999999999999E-2</c:v>
                </c:pt>
                <c:pt idx="237">
                  <c:v>-1.4749999999999999E-2</c:v>
                </c:pt>
                <c:pt idx="238">
                  <c:v>-1.4880000000000001E-2</c:v>
                </c:pt>
                <c:pt idx="239">
                  <c:v>-1.503E-2</c:v>
                </c:pt>
                <c:pt idx="240">
                  <c:v>-1.5180000000000001E-2</c:v>
                </c:pt>
                <c:pt idx="241">
                  <c:v>-1.532E-2</c:v>
                </c:pt>
                <c:pt idx="242">
                  <c:v>-1.546E-2</c:v>
                </c:pt>
                <c:pt idx="243">
                  <c:v>-1.5599999999999999E-2</c:v>
                </c:pt>
                <c:pt idx="244">
                  <c:v>-1.5720000000000001E-2</c:v>
                </c:pt>
                <c:pt idx="245">
                  <c:v>-1.5859999999999999E-2</c:v>
                </c:pt>
                <c:pt idx="246">
                  <c:v>-1.602E-2</c:v>
                </c:pt>
                <c:pt idx="247">
                  <c:v>-1.618E-2</c:v>
                </c:pt>
                <c:pt idx="248">
                  <c:v>-1.6299999999999999E-2</c:v>
                </c:pt>
                <c:pt idx="249">
                  <c:v>-1.6389999999999998E-2</c:v>
                </c:pt>
                <c:pt idx="250">
                  <c:v>-1.6480000000000002E-2</c:v>
                </c:pt>
                <c:pt idx="251">
                  <c:v>-1.6570000000000001E-2</c:v>
                </c:pt>
                <c:pt idx="252">
                  <c:v>-1.6670000000000001E-2</c:v>
                </c:pt>
                <c:pt idx="253">
                  <c:v>-1.678E-2</c:v>
                </c:pt>
              </c:numCache>
            </c:numRef>
          </c:yVal>
          <c:smooth val="1"/>
          <c:extLst>
            <c:ext xmlns:c16="http://schemas.microsoft.com/office/drawing/2014/chart" uri="{C3380CC4-5D6E-409C-BE32-E72D297353CC}">
              <c16:uniqueId val="{00000000-9F90-449E-864C-CDB41526B158}"/>
            </c:ext>
          </c:extLst>
        </c:ser>
        <c:ser>
          <c:idx val="1"/>
          <c:order val="1"/>
          <c:tx>
            <c:strRef>
              <c:f>'LCC1423-C'!$H$2</c:f>
              <c:strCache>
                <c:ptCount val="1"/>
                <c:pt idx="0">
                  <c:v>Retardance in Waves at 45 °C</c:v>
                </c:pt>
              </c:strCache>
            </c:strRef>
          </c:tx>
          <c:spPr>
            <a:ln w="19050" cap="rnd">
              <a:solidFill>
                <a:schemeClr val="accent2"/>
              </a:solidFill>
              <a:round/>
            </a:ln>
            <a:effectLst/>
          </c:spPr>
          <c:marker>
            <c:symbol val="none"/>
          </c:marker>
          <c:xVal>
            <c:numRef>
              <c:f>'LCC1423-C'!$F$3:$F$257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'LCC1423-C'!$H$3:$H$256</c:f>
              <c:numCache>
                <c:formatCode>General</c:formatCode>
                <c:ptCount val="254"/>
                <c:pt idx="0">
                  <c:v>1.0449299999999999</c:v>
                </c:pt>
                <c:pt idx="1">
                  <c:v>1.04488</c:v>
                </c:pt>
                <c:pt idx="2">
                  <c:v>1.0449299999999999</c:v>
                </c:pt>
                <c:pt idx="3">
                  <c:v>1.0450699999999999</c:v>
                </c:pt>
                <c:pt idx="4">
                  <c:v>1.0451600000000001</c:v>
                </c:pt>
                <c:pt idx="5">
                  <c:v>1.0436099999999999</c:v>
                </c:pt>
                <c:pt idx="6">
                  <c:v>1.02725</c:v>
                </c:pt>
                <c:pt idx="7">
                  <c:v>0.96597</c:v>
                </c:pt>
                <c:pt idx="8">
                  <c:v>0.91552</c:v>
                </c:pt>
                <c:pt idx="9">
                  <c:v>0.84585999999999995</c:v>
                </c:pt>
                <c:pt idx="10">
                  <c:v>0.78769</c:v>
                </c:pt>
                <c:pt idx="11">
                  <c:v>0.75049999999999994</c:v>
                </c:pt>
                <c:pt idx="12">
                  <c:v>0.72923000000000004</c:v>
                </c:pt>
                <c:pt idx="13">
                  <c:v>0.70772999999999997</c:v>
                </c:pt>
                <c:pt idx="14">
                  <c:v>0.68655999999999995</c:v>
                </c:pt>
                <c:pt idx="15">
                  <c:v>0.66590000000000005</c:v>
                </c:pt>
                <c:pt idx="16">
                  <c:v>0.64549000000000001</c:v>
                </c:pt>
                <c:pt idx="17">
                  <c:v>0.62583999999999995</c:v>
                </c:pt>
                <c:pt idx="18">
                  <c:v>0.60665999999999998</c:v>
                </c:pt>
                <c:pt idx="19">
                  <c:v>0.58825000000000005</c:v>
                </c:pt>
                <c:pt idx="20">
                  <c:v>0.57018999999999997</c:v>
                </c:pt>
                <c:pt idx="21">
                  <c:v>0.55249000000000004</c:v>
                </c:pt>
                <c:pt idx="22">
                  <c:v>0.53554999999999997</c:v>
                </c:pt>
                <c:pt idx="23">
                  <c:v>0.51927999999999996</c:v>
                </c:pt>
                <c:pt idx="24">
                  <c:v>0.50361999999999996</c:v>
                </c:pt>
                <c:pt idx="25">
                  <c:v>0.48832999999999999</c:v>
                </c:pt>
                <c:pt idx="26">
                  <c:v>0.47300999999999999</c:v>
                </c:pt>
                <c:pt idx="27">
                  <c:v>0.46597</c:v>
                </c:pt>
                <c:pt idx="28">
                  <c:v>0.45211000000000001</c:v>
                </c:pt>
                <c:pt idx="29">
                  <c:v>0.43886999999999998</c:v>
                </c:pt>
                <c:pt idx="30">
                  <c:v>0.42608000000000001</c:v>
                </c:pt>
                <c:pt idx="31">
                  <c:v>0.41353000000000001</c:v>
                </c:pt>
                <c:pt idx="32">
                  <c:v>0.40233999999999998</c:v>
                </c:pt>
                <c:pt idx="33">
                  <c:v>0.39187</c:v>
                </c:pt>
                <c:pt idx="34">
                  <c:v>0.38166</c:v>
                </c:pt>
                <c:pt idx="35">
                  <c:v>0.37179000000000001</c:v>
                </c:pt>
                <c:pt idx="36">
                  <c:v>0.36254999999999998</c:v>
                </c:pt>
                <c:pt idx="37">
                  <c:v>0.35341</c:v>
                </c:pt>
                <c:pt idx="38">
                  <c:v>0.34486</c:v>
                </c:pt>
                <c:pt idx="39">
                  <c:v>0.33642</c:v>
                </c:pt>
                <c:pt idx="40">
                  <c:v>0.32856999999999997</c:v>
                </c:pt>
                <c:pt idx="41">
                  <c:v>0.32084000000000001</c:v>
                </c:pt>
                <c:pt idx="42">
                  <c:v>0.31359999999999999</c:v>
                </c:pt>
                <c:pt idx="43">
                  <c:v>0.30663000000000001</c:v>
                </c:pt>
                <c:pt idx="44">
                  <c:v>0.29986000000000002</c:v>
                </c:pt>
                <c:pt idx="45">
                  <c:v>0.29325000000000001</c:v>
                </c:pt>
                <c:pt idx="46">
                  <c:v>0.28677999999999998</c:v>
                </c:pt>
                <c:pt idx="47">
                  <c:v>0.28067999999999999</c:v>
                </c:pt>
                <c:pt idx="48">
                  <c:v>0.27464</c:v>
                </c:pt>
                <c:pt idx="49">
                  <c:v>0.26893</c:v>
                </c:pt>
                <c:pt idx="50">
                  <c:v>0.26329999999999998</c:v>
                </c:pt>
                <c:pt idx="51">
                  <c:v>0.25796999999999998</c:v>
                </c:pt>
                <c:pt idx="52">
                  <c:v>0.25279000000000001</c:v>
                </c:pt>
                <c:pt idx="53">
                  <c:v>0.24784</c:v>
                </c:pt>
                <c:pt idx="54">
                  <c:v>0.24243999999999999</c:v>
                </c:pt>
                <c:pt idx="55">
                  <c:v>0.23785999999999999</c:v>
                </c:pt>
                <c:pt idx="56">
                  <c:v>0.23341000000000001</c:v>
                </c:pt>
                <c:pt idx="57">
                  <c:v>0.22972000000000001</c:v>
                </c:pt>
                <c:pt idx="58">
                  <c:v>0.22550000000000001</c:v>
                </c:pt>
                <c:pt idx="59">
                  <c:v>0.22148999999999999</c:v>
                </c:pt>
                <c:pt idx="60">
                  <c:v>0.21753</c:v>
                </c:pt>
                <c:pt idx="61">
                  <c:v>0.21371999999999999</c:v>
                </c:pt>
                <c:pt idx="62">
                  <c:v>0.20993000000000001</c:v>
                </c:pt>
                <c:pt idx="63">
                  <c:v>0.20630000000000001</c:v>
                </c:pt>
                <c:pt idx="64">
                  <c:v>0.20280000000000001</c:v>
                </c:pt>
                <c:pt idx="65">
                  <c:v>0.19949</c:v>
                </c:pt>
                <c:pt idx="66">
                  <c:v>0.19633999999999999</c:v>
                </c:pt>
                <c:pt idx="67">
                  <c:v>0.19323000000000001</c:v>
                </c:pt>
                <c:pt idx="68">
                  <c:v>0.19017000000000001</c:v>
                </c:pt>
                <c:pt idx="69">
                  <c:v>0.18714</c:v>
                </c:pt>
                <c:pt idx="70">
                  <c:v>0.18431</c:v>
                </c:pt>
                <c:pt idx="71">
                  <c:v>0.18157999999999999</c:v>
                </c:pt>
                <c:pt idx="72">
                  <c:v>0.17884</c:v>
                </c:pt>
                <c:pt idx="73">
                  <c:v>0.17616000000000001</c:v>
                </c:pt>
                <c:pt idx="74">
                  <c:v>0.17355000000000001</c:v>
                </c:pt>
                <c:pt idx="75">
                  <c:v>0.17115</c:v>
                </c:pt>
                <c:pt idx="76">
                  <c:v>0.16866</c:v>
                </c:pt>
                <c:pt idx="77">
                  <c:v>0.16624</c:v>
                </c:pt>
                <c:pt idx="78">
                  <c:v>0.16378000000000001</c:v>
                </c:pt>
                <c:pt idx="79">
                  <c:v>0.16134000000000001</c:v>
                </c:pt>
                <c:pt idx="80">
                  <c:v>0.15908</c:v>
                </c:pt>
                <c:pt idx="81">
                  <c:v>0.15698999999999999</c:v>
                </c:pt>
                <c:pt idx="82">
                  <c:v>0.15503</c:v>
                </c:pt>
                <c:pt idx="83">
                  <c:v>0.15298</c:v>
                </c:pt>
                <c:pt idx="84">
                  <c:v>0.15093000000000001</c:v>
                </c:pt>
                <c:pt idx="85">
                  <c:v>0.14892</c:v>
                </c:pt>
                <c:pt idx="86">
                  <c:v>0.14696999999999999</c:v>
                </c:pt>
                <c:pt idx="87">
                  <c:v>0.14505999999999999</c:v>
                </c:pt>
                <c:pt idx="88">
                  <c:v>0.14319999999999999</c:v>
                </c:pt>
                <c:pt idx="89">
                  <c:v>0.14138000000000001</c:v>
                </c:pt>
                <c:pt idx="90">
                  <c:v>0.13961999999999999</c:v>
                </c:pt>
                <c:pt idx="91">
                  <c:v>0.13789999999999999</c:v>
                </c:pt>
                <c:pt idx="92">
                  <c:v>0.13622000000000001</c:v>
                </c:pt>
                <c:pt idx="93">
                  <c:v>0.13456000000000001</c:v>
                </c:pt>
                <c:pt idx="94">
                  <c:v>0.13291</c:v>
                </c:pt>
                <c:pt idx="95">
                  <c:v>0.1313</c:v>
                </c:pt>
                <c:pt idx="96">
                  <c:v>0.12970999999999999</c:v>
                </c:pt>
                <c:pt idx="97">
                  <c:v>0.12816</c:v>
                </c:pt>
                <c:pt idx="98">
                  <c:v>0.12664</c:v>
                </c:pt>
                <c:pt idx="99">
                  <c:v>0.12514</c:v>
                </c:pt>
                <c:pt idx="100">
                  <c:v>0.1236</c:v>
                </c:pt>
                <c:pt idx="101">
                  <c:v>0.12213</c:v>
                </c:pt>
                <c:pt idx="102">
                  <c:v>0.12069000000000001</c:v>
                </c:pt>
                <c:pt idx="103">
                  <c:v>0.11933000000000001</c:v>
                </c:pt>
                <c:pt idx="104">
                  <c:v>0.11798</c:v>
                </c:pt>
                <c:pt idx="105">
                  <c:v>0.11665</c:v>
                </c:pt>
                <c:pt idx="106">
                  <c:v>0.11537</c:v>
                </c:pt>
                <c:pt idx="107">
                  <c:v>0.11409999999999999</c:v>
                </c:pt>
                <c:pt idx="108">
                  <c:v>0.11287</c:v>
                </c:pt>
                <c:pt idx="109">
                  <c:v>0.11012</c:v>
                </c:pt>
                <c:pt idx="110">
                  <c:v>0.10598</c:v>
                </c:pt>
                <c:pt idx="111">
                  <c:v>0.10056</c:v>
                </c:pt>
                <c:pt idx="112">
                  <c:v>9.5560000000000006E-2</c:v>
                </c:pt>
                <c:pt idx="113">
                  <c:v>9.0939999999999993E-2</c:v>
                </c:pt>
                <c:pt idx="114">
                  <c:v>8.6610000000000006E-2</c:v>
                </c:pt>
                <c:pt idx="115">
                  <c:v>8.2570000000000005E-2</c:v>
                </c:pt>
                <c:pt idx="116">
                  <c:v>7.8789999999999999E-2</c:v>
                </c:pt>
                <c:pt idx="117">
                  <c:v>7.5270000000000004E-2</c:v>
                </c:pt>
                <c:pt idx="118">
                  <c:v>7.1970000000000006E-2</c:v>
                </c:pt>
                <c:pt idx="119">
                  <c:v>6.8860000000000005E-2</c:v>
                </c:pt>
                <c:pt idx="120">
                  <c:v>6.5879999999999994E-2</c:v>
                </c:pt>
                <c:pt idx="121">
                  <c:v>6.3100000000000003E-2</c:v>
                </c:pt>
                <c:pt idx="122">
                  <c:v>6.0479999999999999E-2</c:v>
                </c:pt>
                <c:pt idx="123">
                  <c:v>5.8049999999999997E-2</c:v>
                </c:pt>
                <c:pt idx="124">
                  <c:v>5.57E-2</c:v>
                </c:pt>
                <c:pt idx="125">
                  <c:v>5.3510000000000002E-2</c:v>
                </c:pt>
                <c:pt idx="126">
                  <c:v>5.1400000000000001E-2</c:v>
                </c:pt>
                <c:pt idx="127">
                  <c:v>4.9399999999999999E-2</c:v>
                </c:pt>
                <c:pt idx="128">
                  <c:v>4.7480000000000001E-2</c:v>
                </c:pt>
                <c:pt idx="129">
                  <c:v>4.5629999999999997E-2</c:v>
                </c:pt>
                <c:pt idx="130">
                  <c:v>4.3860000000000003E-2</c:v>
                </c:pt>
                <c:pt idx="131">
                  <c:v>4.2189999999999998E-2</c:v>
                </c:pt>
                <c:pt idx="132">
                  <c:v>4.0559999999999999E-2</c:v>
                </c:pt>
                <c:pt idx="133">
                  <c:v>3.9019999999999999E-2</c:v>
                </c:pt>
                <c:pt idx="134">
                  <c:v>3.7519999999999998E-2</c:v>
                </c:pt>
                <c:pt idx="135">
                  <c:v>3.619E-2</c:v>
                </c:pt>
                <c:pt idx="136">
                  <c:v>3.49E-2</c:v>
                </c:pt>
                <c:pt idx="137">
                  <c:v>3.3669999999999999E-2</c:v>
                </c:pt>
                <c:pt idx="138">
                  <c:v>3.243E-2</c:v>
                </c:pt>
                <c:pt idx="139">
                  <c:v>3.125E-2</c:v>
                </c:pt>
                <c:pt idx="140">
                  <c:v>3.0120000000000001E-2</c:v>
                </c:pt>
                <c:pt idx="141">
                  <c:v>2.9020000000000001E-2</c:v>
                </c:pt>
                <c:pt idx="142">
                  <c:v>2.7959999999999999E-2</c:v>
                </c:pt>
                <c:pt idx="143">
                  <c:v>2.6929999999999999E-2</c:v>
                </c:pt>
                <c:pt idx="144">
                  <c:v>2.5950000000000001E-2</c:v>
                </c:pt>
                <c:pt idx="145">
                  <c:v>2.5000000000000001E-2</c:v>
                </c:pt>
                <c:pt idx="146">
                  <c:v>2.4080000000000001E-2</c:v>
                </c:pt>
                <c:pt idx="147">
                  <c:v>2.3189999999999999E-2</c:v>
                </c:pt>
                <c:pt idx="148">
                  <c:v>2.2339999999999999E-2</c:v>
                </c:pt>
                <c:pt idx="149">
                  <c:v>2.1520000000000001E-2</c:v>
                </c:pt>
                <c:pt idx="150">
                  <c:v>2.0719999999999999E-2</c:v>
                </c:pt>
                <c:pt idx="151">
                  <c:v>1.9959999999999999E-2</c:v>
                </c:pt>
                <c:pt idx="152">
                  <c:v>1.9199999999999998E-2</c:v>
                </c:pt>
                <c:pt idx="153">
                  <c:v>1.848E-2</c:v>
                </c:pt>
                <c:pt idx="154">
                  <c:v>1.7760000000000001E-2</c:v>
                </c:pt>
                <c:pt idx="155">
                  <c:v>1.7080000000000001E-2</c:v>
                </c:pt>
                <c:pt idx="156">
                  <c:v>1.643E-2</c:v>
                </c:pt>
                <c:pt idx="157">
                  <c:v>1.5800000000000002E-2</c:v>
                </c:pt>
                <c:pt idx="158">
                  <c:v>1.519E-2</c:v>
                </c:pt>
                <c:pt idx="159">
                  <c:v>1.457E-2</c:v>
                </c:pt>
                <c:pt idx="160">
                  <c:v>1.3979999999999999E-2</c:v>
                </c:pt>
                <c:pt idx="161">
                  <c:v>1.341E-2</c:v>
                </c:pt>
                <c:pt idx="162">
                  <c:v>1.286E-2</c:v>
                </c:pt>
                <c:pt idx="163">
                  <c:v>1.2319999999999999E-2</c:v>
                </c:pt>
                <c:pt idx="164">
                  <c:v>1.179E-2</c:v>
                </c:pt>
                <c:pt idx="165">
                  <c:v>1.129E-2</c:v>
                </c:pt>
                <c:pt idx="166">
                  <c:v>1.0789999999999999E-2</c:v>
                </c:pt>
                <c:pt idx="167">
                  <c:v>1.03E-2</c:v>
                </c:pt>
                <c:pt idx="168">
                  <c:v>9.8200000000000006E-3</c:v>
                </c:pt>
                <c:pt idx="169">
                  <c:v>9.3500000000000007E-3</c:v>
                </c:pt>
                <c:pt idx="170">
                  <c:v>8.8900000000000003E-3</c:v>
                </c:pt>
                <c:pt idx="171">
                  <c:v>8.43E-3</c:v>
                </c:pt>
                <c:pt idx="172">
                  <c:v>7.9799999999999992E-3</c:v>
                </c:pt>
                <c:pt idx="173">
                  <c:v>7.5599999999999999E-3</c:v>
                </c:pt>
                <c:pt idx="174">
                  <c:v>7.1500000000000001E-3</c:v>
                </c:pt>
                <c:pt idx="175">
                  <c:v>6.7600000000000004E-3</c:v>
                </c:pt>
                <c:pt idx="176">
                  <c:v>6.3699999999999998E-3</c:v>
                </c:pt>
                <c:pt idx="177">
                  <c:v>6.0000000000000001E-3</c:v>
                </c:pt>
                <c:pt idx="178">
                  <c:v>5.6299999999999996E-3</c:v>
                </c:pt>
                <c:pt idx="179">
                  <c:v>5.1599999999999997E-3</c:v>
                </c:pt>
                <c:pt idx="180">
                  <c:v>4.5999999999999999E-3</c:v>
                </c:pt>
                <c:pt idx="181">
                  <c:v>3.9500000000000004E-3</c:v>
                </c:pt>
                <c:pt idx="182">
                  <c:v>3.3300000000000001E-3</c:v>
                </c:pt>
                <c:pt idx="183">
                  <c:v>2.7299999999999998E-3</c:v>
                </c:pt>
                <c:pt idx="184">
                  <c:v>2.15E-3</c:v>
                </c:pt>
                <c:pt idx="185">
                  <c:v>1.6199999999999999E-3</c:v>
                </c:pt>
                <c:pt idx="186">
                  <c:v>1.1000000000000001E-3</c:v>
                </c:pt>
                <c:pt idx="187" formatCode="0.00E+00">
                  <c:v>5.8265900000000002E-4</c:v>
                </c:pt>
                <c:pt idx="188" formatCode="0.00E+00">
                  <c:v>8.0659499999999996E-5</c:v>
                </c:pt>
                <c:pt idx="189" formatCode="0.00E+00">
                  <c:v>-3.79341E-4</c:v>
                </c:pt>
                <c:pt idx="190" formatCode="0.00E+00">
                  <c:v>-8.3134099999999998E-4</c:v>
                </c:pt>
                <c:pt idx="191">
                  <c:v>-1.2600000000000001E-3</c:v>
                </c:pt>
                <c:pt idx="192">
                  <c:v>-1.67E-3</c:v>
                </c:pt>
                <c:pt idx="193">
                  <c:v>-2.0500000000000002E-3</c:v>
                </c:pt>
                <c:pt idx="194">
                  <c:v>-2.4399999999999999E-3</c:v>
                </c:pt>
                <c:pt idx="195">
                  <c:v>-2.81E-3</c:v>
                </c:pt>
                <c:pt idx="196">
                  <c:v>-3.1700000000000001E-3</c:v>
                </c:pt>
                <c:pt idx="197">
                  <c:v>-3.5000000000000001E-3</c:v>
                </c:pt>
                <c:pt idx="198">
                  <c:v>-3.8400000000000001E-3</c:v>
                </c:pt>
                <c:pt idx="199">
                  <c:v>-4.1700000000000001E-3</c:v>
                </c:pt>
                <c:pt idx="200">
                  <c:v>-4.4900000000000001E-3</c:v>
                </c:pt>
                <c:pt idx="201">
                  <c:v>-4.79E-3</c:v>
                </c:pt>
                <c:pt idx="202">
                  <c:v>-5.0800000000000003E-3</c:v>
                </c:pt>
                <c:pt idx="203">
                  <c:v>-5.3600000000000002E-3</c:v>
                </c:pt>
                <c:pt idx="204">
                  <c:v>-5.62E-3</c:v>
                </c:pt>
                <c:pt idx="205">
                  <c:v>-5.8799999999999998E-3</c:v>
                </c:pt>
                <c:pt idx="206">
                  <c:v>-6.13E-3</c:v>
                </c:pt>
                <c:pt idx="207">
                  <c:v>-6.4000000000000003E-3</c:v>
                </c:pt>
                <c:pt idx="208">
                  <c:v>-6.6400000000000001E-3</c:v>
                </c:pt>
                <c:pt idx="209">
                  <c:v>-6.8900000000000003E-3</c:v>
                </c:pt>
                <c:pt idx="210">
                  <c:v>-7.11E-3</c:v>
                </c:pt>
                <c:pt idx="211">
                  <c:v>-7.3200000000000001E-3</c:v>
                </c:pt>
                <c:pt idx="212">
                  <c:v>-7.5199999999999998E-3</c:v>
                </c:pt>
                <c:pt idx="213">
                  <c:v>-7.7200000000000003E-3</c:v>
                </c:pt>
                <c:pt idx="214">
                  <c:v>-7.9299999999999995E-3</c:v>
                </c:pt>
                <c:pt idx="215">
                  <c:v>-8.1399999999999997E-3</c:v>
                </c:pt>
                <c:pt idx="216">
                  <c:v>-8.3199999999999993E-3</c:v>
                </c:pt>
                <c:pt idx="217">
                  <c:v>-8.5000000000000006E-3</c:v>
                </c:pt>
                <c:pt idx="218">
                  <c:v>-8.6599999999999993E-3</c:v>
                </c:pt>
                <c:pt idx="219">
                  <c:v>-8.8400000000000006E-3</c:v>
                </c:pt>
                <c:pt idx="220">
                  <c:v>-9.0100000000000006E-3</c:v>
                </c:pt>
                <c:pt idx="221">
                  <c:v>-9.1800000000000007E-3</c:v>
                </c:pt>
                <c:pt idx="222">
                  <c:v>-9.3299999999999998E-3</c:v>
                </c:pt>
                <c:pt idx="223">
                  <c:v>-1.0240000000000001E-2</c:v>
                </c:pt>
                <c:pt idx="224">
                  <c:v>-1.183E-2</c:v>
                </c:pt>
                <c:pt idx="225">
                  <c:v>-1.358E-2</c:v>
                </c:pt>
                <c:pt idx="226">
                  <c:v>-1.44E-2</c:v>
                </c:pt>
                <c:pt idx="227">
                  <c:v>-1.447E-2</c:v>
                </c:pt>
                <c:pt idx="228">
                  <c:v>-1.4540000000000001E-2</c:v>
                </c:pt>
                <c:pt idx="229">
                  <c:v>-1.4710000000000001E-2</c:v>
                </c:pt>
                <c:pt idx="230">
                  <c:v>-1.491E-2</c:v>
                </c:pt>
                <c:pt idx="231">
                  <c:v>-1.506E-2</c:v>
                </c:pt>
                <c:pt idx="232">
                  <c:v>-1.52E-2</c:v>
                </c:pt>
                <c:pt idx="233">
                  <c:v>-1.5339999999999999E-2</c:v>
                </c:pt>
                <c:pt idx="234">
                  <c:v>-1.549E-2</c:v>
                </c:pt>
                <c:pt idx="235">
                  <c:v>-1.566E-2</c:v>
                </c:pt>
                <c:pt idx="236">
                  <c:v>-1.5789999999999998E-2</c:v>
                </c:pt>
                <c:pt idx="237">
                  <c:v>-1.5900000000000001E-2</c:v>
                </c:pt>
                <c:pt idx="238">
                  <c:v>-1.602E-2</c:v>
                </c:pt>
                <c:pt idx="239">
                  <c:v>-1.617E-2</c:v>
                </c:pt>
                <c:pt idx="240">
                  <c:v>-1.6310000000000002E-2</c:v>
                </c:pt>
                <c:pt idx="241">
                  <c:v>-1.644E-2</c:v>
                </c:pt>
                <c:pt idx="242">
                  <c:v>-1.6580000000000001E-2</c:v>
                </c:pt>
                <c:pt idx="243">
                  <c:v>-1.67E-2</c:v>
                </c:pt>
                <c:pt idx="244">
                  <c:v>-1.6809999999999999E-2</c:v>
                </c:pt>
                <c:pt idx="245">
                  <c:v>-1.695E-2</c:v>
                </c:pt>
                <c:pt idx="246">
                  <c:v>-1.7100000000000001E-2</c:v>
                </c:pt>
                <c:pt idx="247">
                  <c:v>-1.7250000000000001E-2</c:v>
                </c:pt>
                <c:pt idx="248">
                  <c:v>-1.736E-2</c:v>
                </c:pt>
                <c:pt idx="249">
                  <c:v>-1.7440000000000001E-2</c:v>
                </c:pt>
                <c:pt idx="250">
                  <c:v>-1.753E-2</c:v>
                </c:pt>
                <c:pt idx="251">
                  <c:v>-1.7610000000000001E-2</c:v>
                </c:pt>
                <c:pt idx="252">
                  <c:v>-1.771E-2</c:v>
                </c:pt>
                <c:pt idx="253">
                  <c:v>-1.7809999999999999E-2</c:v>
                </c:pt>
              </c:numCache>
            </c:numRef>
          </c:yVal>
          <c:smooth val="1"/>
          <c:extLst>
            <c:ext xmlns:c16="http://schemas.microsoft.com/office/drawing/2014/chart" uri="{C3380CC4-5D6E-409C-BE32-E72D297353CC}">
              <c16:uniqueId val="{00000001-9F90-449E-864C-CDB41526B158}"/>
            </c:ext>
          </c:extLst>
        </c:ser>
        <c:ser>
          <c:idx val="2"/>
          <c:order val="2"/>
          <c:tx>
            <c:strRef>
              <c:f>'LCC1423-C'!$I$2</c:f>
              <c:strCache>
                <c:ptCount val="1"/>
                <c:pt idx="0">
                  <c:v>Retardance in Waves at 60 °C</c:v>
                </c:pt>
              </c:strCache>
            </c:strRef>
          </c:tx>
          <c:spPr>
            <a:ln w="19050" cap="rnd">
              <a:solidFill>
                <a:schemeClr val="accent3"/>
              </a:solidFill>
              <a:round/>
            </a:ln>
            <a:effectLst/>
          </c:spPr>
          <c:marker>
            <c:symbol val="none"/>
          </c:marker>
          <c:xVal>
            <c:numRef>
              <c:f>'LCC1423-C'!$F$3:$F$256</c:f>
              <c:numCache>
                <c:formatCode>General</c:formatCode>
                <c:ptCount val="254"/>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numCache>
            </c:numRef>
          </c:xVal>
          <c:yVal>
            <c:numRef>
              <c:f>'LCC1423-C'!$I$3:$I$256</c:f>
              <c:numCache>
                <c:formatCode>General</c:formatCode>
                <c:ptCount val="254"/>
                <c:pt idx="0">
                  <c:v>0.96787000000000001</c:v>
                </c:pt>
                <c:pt idx="1">
                  <c:v>0.96802999999999995</c:v>
                </c:pt>
                <c:pt idx="2">
                  <c:v>0.96787000000000001</c:v>
                </c:pt>
                <c:pt idx="3">
                  <c:v>0.96716000000000002</c:v>
                </c:pt>
                <c:pt idx="4">
                  <c:v>0.96597</c:v>
                </c:pt>
                <c:pt idx="5">
                  <c:v>0.96075999999999995</c:v>
                </c:pt>
                <c:pt idx="6">
                  <c:v>0.94013999999999998</c:v>
                </c:pt>
                <c:pt idx="7">
                  <c:v>0.89251000000000003</c:v>
                </c:pt>
                <c:pt idx="8">
                  <c:v>0.82020999999999999</c:v>
                </c:pt>
                <c:pt idx="9">
                  <c:v>0.74894000000000005</c:v>
                </c:pt>
                <c:pt idx="10">
                  <c:v>0.69147999999999998</c:v>
                </c:pt>
                <c:pt idx="11">
                  <c:v>0.65861999999999998</c:v>
                </c:pt>
                <c:pt idx="12">
                  <c:v>0.64065000000000005</c:v>
                </c:pt>
                <c:pt idx="13">
                  <c:v>0.62233000000000005</c:v>
                </c:pt>
                <c:pt idx="14">
                  <c:v>0.60419</c:v>
                </c:pt>
                <c:pt idx="15">
                  <c:v>0.58640000000000003</c:v>
                </c:pt>
                <c:pt idx="16">
                  <c:v>0.56877</c:v>
                </c:pt>
                <c:pt idx="17">
                  <c:v>0.55174000000000001</c:v>
                </c:pt>
                <c:pt idx="18">
                  <c:v>0.53503000000000001</c:v>
                </c:pt>
                <c:pt idx="19">
                  <c:v>0.51898999999999995</c:v>
                </c:pt>
                <c:pt idx="20">
                  <c:v>0.50317999999999996</c:v>
                </c:pt>
                <c:pt idx="21">
                  <c:v>0.48746</c:v>
                </c:pt>
                <c:pt idx="22">
                  <c:v>0.47027999999999998</c:v>
                </c:pt>
                <c:pt idx="23">
                  <c:v>0.46597</c:v>
                </c:pt>
                <c:pt idx="24">
                  <c:v>0.44661000000000001</c:v>
                </c:pt>
                <c:pt idx="25">
                  <c:v>0.43310999999999999</c:v>
                </c:pt>
                <c:pt idx="26">
                  <c:v>0.41988999999999999</c:v>
                </c:pt>
                <c:pt idx="27">
                  <c:v>0.40839999999999999</c:v>
                </c:pt>
                <c:pt idx="28">
                  <c:v>0.39895000000000003</c:v>
                </c:pt>
                <c:pt idx="29">
                  <c:v>0.38856000000000002</c:v>
                </c:pt>
                <c:pt idx="30">
                  <c:v>0.37753999999999999</c:v>
                </c:pt>
                <c:pt idx="31">
                  <c:v>0.36599999999999999</c:v>
                </c:pt>
                <c:pt idx="32">
                  <c:v>0.35597000000000001</c:v>
                </c:pt>
                <c:pt idx="33">
                  <c:v>0.34662999999999999</c:v>
                </c:pt>
                <c:pt idx="34">
                  <c:v>0.33750999999999998</c:v>
                </c:pt>
                <c:pt idx="35">
                  <c:v>0.32869999999999999</c:v>
                </c:pt>
                <c:pt idx="36">
                  <c:v>0.32042999999999999</c:v>
                </c:pt>
                <c:pt idx="37">
                  <c:v>0.31226999999999999</c:v>
                </c:pt>
                <c:pt idx="38">
                  <c:v>0.30462</c:v>
                </c:pt>
                <c:pt idx="39">
                  <c:v>0.29707</c:v>
                </c:pt>
                <c:pt idx="40">
                  <c:v>0.29005999999999998</c:v>
                </c:pt>
                <c:pt idx="41">
                  <c:v>0.28315000000000001</c:v>
                </c:pt>
                <c:pt idx="42">
                  <c:v>0.27667000000000003</c:v>
                </c:pt>
                <c:pt idx="43">
                  <c:v>0.27044000000000001</c:v>
                </c:pt>
                <c:pt idx="44">
                  <c:v>0.26439000000000001</c:v>
                </c:pt>
                <c:pt idx="45">
                  <c:v>0.25849</c:v>
                </c:pt>
                <c:pt idx="46">
                  <c:v>0.25269999999999998</c:v>
                </c:pt>
                <c:pt idx="47">
                  <c:v>0.24725</c:v>
                </c:pt>
                <c:pt idx="48">
                  <c:v>0.24185999999999999</c:v>
                </c:pt>
                <c:pt idx="49">
                  <c:v>0.23674999999999999</c:v>
                </c:pt>
                <c:pt idx="50">
                  <c:v>0.23171</c:v>
                </c:pt>
                <c:pt idx="51">
                  <c:v>0.22695000000000001</c:v>
                </c:pt>
                <c:pt idx="52">
                  <c:v>0.22231999999999999</c:v>
                </c:pt>
                <c:pt idx="53">
                  <c:v>0.21790000000000001</c:v>
                </c:pt>
                <c:pt idx="54">
                  <c:v>0.21307000000000001</c:v>
                </c:pt>
                <c:pt idx="55">
                  <c:v>0.20898</c:v>
                </c:pt>
                <c:pt idx="56">
                  <c:v>0.20499999999999999</c:v>
                </c:pt>
                <c:pt idx="57">
                  <c:v>0.20169999999999999</c:v>
                </c:pt>
                <c:pt idx="58">
                  <c:v>0.19792999999999999</c:v>
                </c:pt>
                <c:pt idx="59">
                  <c:v>0.19434000000000001</c:v>
                </c:pt>
                <c:pt idx="60">
                  <c:v>0.19081000000000001</c:v>
                </c:pt>
                <c:pt idx="61">
                  <c:v>0.18740000000000001</c:v>
                </c:pt>
                <c:pt idx="62">
                  <c:v>0.18401999999999999</c:v>
                </c:pt>
                <c:pt idx="63">
                  <c:v>0.18076999999999999</c:v>
                </c:pt>
                <c:pt idx="64">
                  <c:v>0.17763999999999999</c:v>
                </c:pt>
                <c:pt idx="65">
                  <c:v>0.17468</c:v>
                </c:pt>
                <c:pt idx="66">
                  <c:v>0.17186000000000001</c:v>
                </c:pt>
                <c:pt idx="67">
                  <c:v>0.16908999999999999</c:v>
                </c:pt>
                <c:pt idx="68">
                  <c:v>0.16636000000000001</c:v>
                </c:pt>
                <c:pt idx="69">
                  <c:v>0.16364999999999999</c:v>
                </c:pt>
                <c:pt idx="70">
                  <c:v>0.16112000000000001</c:v>
                </c:pt>
                <c:pt idx="71">
                  <c:v>0.15867000000000001</c:v>
                </c:pt>
                <c:pt idx="72">
                  <c:v>0.15622</c:v>
                </c:pt>
                <c:pt idx="73">
                  <c:v>0.15382999999999999</c:v>
                </c:pt>
                <c:pt idx="74">
                  <c:v>0.1515</c:v>
                </c:pt>
                <c:pt idx="75">
                  <c:v>0.14935000000000001</c:v>
                </c:pt>
                <c:pt idx="76">
                  <c:v>0.14713000000000001</c:v>
                </c:pt>
                <c:pt idx="77">
                  <c:v>0.14496999999999999</c:v>
                </c:pt>
                <c:pt idx="78">
                  <c:v>0.14277000000000001</c:v>
                </c:pt>
                <c:pt idx="79">
                  <c:v>0.14058000000000001</c:v>
                </c:pt>
                <c:pt idx="80">
                  <c:v>0.13855999999999999</c:v>
                </c:pt>
                <c:pt idx="81">
                  <c:v>0.13669999999999999</c:v>
                </c:pt>
                <c:pt idx="82">
                  <c:v>0.13494999999999999</c:v>
                </c:pt>
                <c:pt idx="83">
                  <c:v>0.13311000000000001</c:v>
                </c:pt>
                <c:pt idx="84">
                  <c:v>0.13128000000000001</c:v>
                </c:pt>
                <c:pt idx="85">
                  <c:v>0.12948999999999999</c:v>
                </c:pt>
                <c:pt idx="86">
                  <c:v>0.12773999999999999</c:v>
                </c:pt>
                <c:pt idx="87">
                  <c:v>0.12603</c:v>
                </c:pt>
                <c:pt idx="88">
                  <c:v>0.12436999999999999</c:v>
                </c:pt>
                <c:pt idx="89">
                  <c:v>0.12274</c:v>
                </c:pt>
                <c:pt idx="90">
                  <c:v>0.12117</c:v>
                </c:pt>
                <c:pt idx="91">
                  <c:v>0.11963</c:v>
                </c:pt>
                <c:pt idx="92">
                  <c:v>0.11813</c:v>
                </c:pt>
                <c:pt idx="93">
                  <c:v>0.11665</c:v>
                </c:pt>
                <c:pt idx="94">
                  <c:v>0.11518</c:v>
                </c:pt>
                <c:pt idx="95">
                  <c:v>0.11373</c:v>
                </c:pt>
                <c:pt idx="96">
                  <c:v>0.11230999999999999</c:v>
                </c:pt>
                <c:pt idx="97">
                  <c:v>0.11093</c:v>
                </c:pt>
                <c:pt idx="98">
                  <c:v>0.10957</c:v>
                </c:pt>
                <c:pt idx="99">
                  <c:v>0.10823000000000001</c:v>
                </c:pt>
                <c:pt idx="100">
                  <c:v>0.10685</c:v>
                </c:pt>
                <c:pt idx="101">
                  <c:v>0.10553999999999999</c:v>
                </c:pt>
                <c:pt idx="102">
                  <c:v>0.10426000000000001</c:v>
                </c:pt>
                <c:pt idx="103">
                  <c:v>0.10304000000000001</c:v>
                </c:pt>
                <c:pt idx="104">
                  <c:v>0.10183</c:v>
                </c:pt>
                <c:pt idx="105">
                  <c:v>0.10063999999999999</c:v>
                </c:pt>
                <c:pt idx="106">
                  <c:v>9.9500000000000005E-2</c:v>
                </c:pt>
                <c:pt idx="107">
                  <c:v>9.8360000000000003E-2</c:v>
                </c:pt>
                <c:pt idx="108">
                  <c:v>9.7269999999999995E-2</c:v>
                </c:pt>
                <c:pt idx="109">
                  <c:v>9.4799999999999995E-2</c:v>
                </c:pt>
                <c:pt idx="110">
                  <c:v>9.1109999999999997E-2</c:v>
                </c:pt>
                <c:pt idx="111">
                  <c:v>8.6269999999999999E-2</c:v>
                </c:pt>
                <c:pt idx="112">
                  <c:v>8.1799999999999998E-2</c:v>
                </c:pt>
                <c:pt idx="113">
                  <c:v>7.7660000000000007E-2</c:v>
                </c:pt>
                <c:pt idx="114">
                  <c:v>7.3800000000000004E-2</c:v>
                </c:pt>
                <c:pt idx="115">
                  <c:v>7.0180000000000006E-2</c:v>
                </c:pt>
                <c:pt idx="116">
                  <c:v>6.6809999999999994E-2</c:v>
                </c:pt>
                <c:pt idx="117">
                  <c:v>6.3659999999999994E-2</c:v>
                </c:pt>
                <c:pt idx="118">
                  <c:v>6.071E-2</c:v>
                </c:pt>
                <c:pt idx="119">
                  <c:v>5.7930000000000002E-2</c:v>
                </c:pt>
                <c:pt idx="120">
                  <c:v>5.527E-2</c:v>
                </c:pt>
                <c:pt idx="121">
                  <c:v>5.2780000000000001E-2</c:v>
                </c:pt>
                <c:pt idx="122">
                  <c:v>5.0439999999999999E-2</c:v>
                </c:pt>
                <c:pt idx="123">
                  <c:v>4.8259999999999997E-2</c:v>
                </c:pt>
                <c:pt idx="124">
                  <c:v>4.6170000000000003E-2</c:v>
                </c:pt>
                <c:pt idx="125">
                  <c:v>4.4209999999999999E-2</c:v>
                </c:pt>
                <c:pt idx="126">
                  <c:v>4.2320000000000003E-2</c:v>
                </c:pt>
                <c:pt idx="127">
                  <c:v>4.0529999999999997E-2</c:v>
                </c:pt>
                <c:pt idx="128">
                  <c:v>3.882E-2</c:v>
                </c:pt>
                <c:pt idx="129">
                  <c:v>3.7170000000000002E-2</c:v>
                </c:pt>
                <c:pt idx="130">
                  <c:v>3.5589999999999997E-2</c:v>
                </c:pt>
                <c:pt idx="131">
                  <c:v>3.4090000000000002E-2</c:v>
                </c:pt>
                <c:pt idx="132">
                  <c:v>3.2640000000000002E-2</c:v>
                </c:pt>
                <c:pt idx="133">
                  <c:v>3.1260000000000003E-2</c:v>
                </c:pt>
                <c:pt idx="134">
                  <c:v>2.9909999999999999E-2</c:v>
                </c:pt>
                <c:pt idx="135">
                  <c:v>2.8729999999999999E-2</c:v>
                </c:pt>
                <c:pt idx="136">
                  <c:v>2.758E-2</c:v>
                </c:pt>
                <c:pt idx="137">
                  <c:v>2.647E-2</c:v>
                </c:pt>
                <c:pt idx="138">
                  <c:v>2.537E-2</c:v>
                </c:pt>
                <c:pt idx="139">
                  <c:v>2.4320000000000001E-2</c:v>
                </c:pt>
                <c:pt idx="140">
                  <c:v>2.3300000000000001E-2</c:v>
                </c:pt>
                <c:pt idx="141">
                  <c:v>2.232E-2</c:v>
                </c:pt>
                <c:pt idx="142">
                  <c:v>2.137E-2</c:v>
                </c:pt>
                <c:pt idx="143">
                  <c:v>2.0459999999999999E-2</c:v>
                </c:pt>
                <c:pt idx="144">
                  <c:v>1.958E-2</c:v>
                </c:pt>
                <c:pt idx="145">
                  <c:v>1.873E-2</c:v>
                </c:pt>
                <c:pt idx="146">
                  <c:v>1.7899999999999999E-2</c:v>
                </c:pt>
                <c:pt idx="147">
                  <c:v>1.711E-2</c:v>
                </c:pt>
                <c:pt idx="148">
                  <c:v>1.635E-2</c:v>
                </c:pt>
                <c:pt idx="149">
                  <c:v>1.562E-2</c:v>
                </c:pt>
                <c:pt idx="150">
                  <c:v>1.491E-2</c:v>
                </c:pt>
                <c:pt idx="151">
                  <c:v>1.422E-2</c:v>
                </c:pt>
                <c:pt idx="152">
                  <c:v>1.355E-2</c:v>
                </c:pt>
                <c:pt idx="153">
                  <c:v>1.29E-2</c:v>
                </c:pt>
                <c:pt idx="154">
                  <c:v>1.226E-2</c:v>
                </c:pt>
                <c:pt idx="155">
                  <c:v>1.1650000000000001E-2</c:v>
                </c:pt>
                <c:pt idx="156">
                  <c:v>1.107E-2</c:v>
                </c:pt>
                <c:pt idx="157">
                  <c:v>1.051E-2</c:v>
                </c:pt>
                <c:pt idx="158">
                  <c:v>9.9600000000000001E-3</c:v>
                </c:pt>
                <c:pt idx="159">
                  <c:v>9.4000000000000004E-3</c:v>
                </c:pt>
                <c:pt idx="160">
                  <c:v>8.8800000000000007E-3</c:v>
                </c:pt>
                <c:pt idx="161">
                  <c:v>8.3700000000000007E-3</c:v>
                </c:pt>
                <c:pt idx="162">
                  <c:v>7.8799999999999999E-3</c:v>
                </c:pt>
                <c:pt idx="163">
                  <c:v>7.3899999999999999E-3</c:v>
                </c:pt>
                <c:pt idx="164">
                  <c:v>6.9199999999999999E-3</c:v>
                </c:pt>
                <c:pt idx="165">
                  <c:v>6.4700000000000001E-3</c:v>
                </c:pt>
                <c:pt idx="166">
                  <c:v>6.0299999999999998E-3</c:v>
                </c:pt>
                <c:pt idx="167">
                  <c:v>5.5900000000000004E-3</c:v>
                </c:pt>
                <c:pt idx="168">
                  <c:v>5.1599999999999997E-3</c:v>
                </c:pt>
                <c:pt idx="169">
                  <c:v>4.7400000000000003E-3</c:v>
                </c:pt>
                <c:pt idx="170">
                  <c:v>4.3299999999999996E-3</c:v>
                </c:pt>
                <c:pt idx="171">
                  <c:v>3.9199999999999999E-3</c:v>
                </c:pt>
                <c:pt idx="172">
                  <c:v>3.5200000000000001E-3</c:v>
                </c:pt>
                <c:pt idx="173">
                  <c:v>3.14E-3</c:v>
                </c:pt>
                <c:pt idx="174">
                  <c:v>2.7799999999999999E-3</c:v>
                </c:pt>
                <c:pt idx="175">
                  <c:v>2.4199999999999998E-3</c:v>
                </c:pt>
                <c:pt idx="176">
                  <c:v>2.0699999999999998E-3</c:v>
                </c:pt>
                <c:pt idx="177">
                  <c:v>1.75E-3</c:v>
                </c:pt>
                <c:pt idx="178">
                  <c:v>1.42E-3</c:v>
                </c:pt>
                <c:pt idx="179" formatCode="0.00E+00">
                  <c:v>9.9765899999999992E-4</c:v>
                </c:pt>
                <c:pt idx="180" formatCode="0.00E+00">
                  <c:v>4.9365900000000002E-4</c:v>
                </c:pt>
                <c:pt idx="181" formatCode="0.00E+00">
                  <c:v>-8.0340500000000001E-5</c:v>
                </c:pt>
                <c:pt idx="182" formatCode="0.00E+00">
                  <c:v>-6.3534099999999999E-4</c:v>
                </c:pt>
                <c:pt idx="183">
                  <c:v>-1.1800000000000001E-3</c:v>
                </c:pt>
                <c:pt idx="184">
                  <c:v>-1.6900000000000001E-3</c:v>
                </c:pt>
                <c:pt idx="185">
                  <c:v>-2.1700000000000001E-3</c:v>
                </c:pt>
                <c:pt idx="186">
                  <c:v>-2.63E-3</c:v>
                </c:pt>
                <c:pt idx="187">
                  <c:v>-3.0899999999999999E-3</c:v>
                </c:pt>
                <c:pt idx="188">
                  <c:v>-3.5400000000000002E-3</c:v>
                </c:pt>
                <c:pt idx="189">
                  <c:v>-3.96E-3</c:v>
                </c:pt>
                <c:pt idx="190">
                  <c:v>-4.3600000000000002E-3</c:v>
                </c:pt>
                <c:pt idx="191">
                  <c:v>-4.7400000000000003E-3</c:v>
                </c:pt>
                <c:pt idx="192">
                  <c:v>-5.11E-3</c:v>
                </c:pt>
                <c:pt idx="193">
                  <c:v>-5.45E-3</c:v>
                </c:pt>
                <c:pt idx="194">
                  <c:v>-5.79E-3</c:v>
                </c:pt>
                <c:pt idx="195">
                  <c:v>-6.13E-3</c:v>
                </c:pt>
                <c:pt idx="196">
                  <c:v>-6.45E-3</c:v>
                </c:pt>
                <c:pt idx="197">
                  <c:v>-6.7400000000000003E-3</c:v>
                </c:pt>
                <c:pt idx="198">
                  <c:v>-7.0499999999999998E-3</c:v>
                </c:pt>
                <c:pt idx="199">
                  <c:v>-7.3400000000000002E-3</c:v>
                </c:pt>
                <c:pt idx="200">
                  <c:v>-7.6299999999999996E-3</c:v>
                </c:pt>
                <c:pt idx="201">
                  <c:v>-7.9000000000000008E-3</c:v>
                </c:pt>
                <c:pt idx="202">
                  <c:v>-8.1499999999999993E-3</c:v>
                </c:pt>
                <c:pt idx="203">
                  <c:v>-8.4100000000000008E-3</c:v>
                </c:pt>
                <c:pt idx="204">
                  <c:v>-8.6400000000000001E-3</c:v>
                </c:pt>
                <c:pt idx="205">
                  <c:v>-8.8699999999999994E-3</c:v>
                </c:pt>
                <c:pt idx="206">
                  <c:v>-9.0900000000000009E-3</c:v>
                </c:pt>
                <c:pt idx="207">
                  <c:v>-9.3299999999999998E-3</c:v>
                </c:pt>
                <c:pt idx="208">
                  <c:v>-9.5499999999999995E-3</c:v>
                </c:pt>
                <c:pt idx="209">
                  <c:v>-9.7699999999999992E-3</c:v>
                </c:pt>
                <c:pt idx="210">
                  <c:v>-9.9699999999999997E-3</c:v>
                </c:pt>
                <c:pt idx="211">
                  <c:v>-1.0160000000000001E-2</c:v>
                </c:pt>
                <c:pt idx="212">
                  <c:v>-1.034E-2</c:v>
                </c:pt>
                <c:pt idx="213">
                  <c:v>-1.051E-2</c:v>
                </c:pt>
                <c:pt idx="214">
                  <c:v>-1.0699999999999999E-2</c:v>
                </c:pt>
                <c:pt idx="215">
                  <c:v>-1.089E-2</c:v>
                </c:pt>
                <c:pt idx="216">
                  <c:v>-1.1050000000000001E-2</c:v>
                </c:pt>
                <c:pt idx="217">
                  <c:v>-1.1209999999999999E-2</c:v>
                </c:pt>
                <c:pt idx="218">
                  <c:v>-1.136E-2</c:v>
                </c:pt>
                <c:pt idx="219">
                  <c:v>-1.1520000000000001E-2</c:v>
                </c:pt>
                <c:pt idx="220">
                  <c:v>-1.167E-2</c:v>
                </c:pt>
                <c:pt idx="221">
                  <c:v>-1.1820000000000001E-2</c:v>
                </c:pt>
                <c:pt idx="222">
                  <c:v>-1.1950000000000001E-2</c:v>
                </c:pt>
                <c:pt idx="223">
                  <c:v>-1.277E-2</c:v>
                </c:pt>
                <c:pt idx="224">
                  <c:v>-1.4189999999999999E-2</c:v>
                </c:pt>
                <c:pt idx="225">
                  <c:v>-1.575E-2</c:v>
                </c:pt>
                <c:pt idx="226">
                  <c:v>-1.6490000000000001E-2</c:v>
                </c:pt>
                <c:pt idx="227">
                  <c:v>-1.6549999999999999E-2</c:v>
                </c:pt>
                <c:pt idx="228">
                  <c:v>-1.661E-2</c:v>
                </c:pt>
                <c:pt idx="229">
                  <c:v>-1.6760000000000001E-2</c:v>
                </c:pt>
                <c:pt idx="230">
                  <c:v>-1.694E-2</c:v>
                </c:pt>
                <c:pt idx="231">
                  <c:v>-1.7069999999999998E-2</c:v>
                </c:pt>
                <c:pt idx="232">
                  <c:v>-1.72E-2</c:v>
                </c:pt>
                <c:pt idx="233">
                  <c:v>-1.7319999999999999E-2</c:v>
                </c:pt>
                <c:pt idx="234">
                  <c:v>-1.746E-2</c:v>
                </c:pt>
                <c:pt idx="235">
                  <c:v>-1.7610000000000001E-2</c:v>
                </c:pt>
                <c:pt idx="236">
                  <c:v>-1.772E-2</c:v>
                </c:pt>
                <c:pt idx="237">
                  <c:v>-1.7829999999999999E-2</c:v>
                </c:pt>
                <c:pt idx="238">
                  <c:v>-1.7940000000000001E-2</c:v>
                </c:pt>
                <c:pt idx="239">
                  <c:v>-1.8069999999999999E-2</c:v>
                </c:pt>
                <c:pt idx="240">
                  <c:v>-1.8190000000000001E-2</c:v>
                </c:pt>
                <c:pt idx="241">
                  <c:v>-1.831E-2</c:v>
                </c:pt>
                <c:pt idx="242">
                  <c:v>-1.8429999999999998E-2</c:v>
                </c:pt>
                <c:pt idx="243">
                  <c:v>-1.8540000000000001E-2</c:v>
                </c:pt>
                <c:pt idx="244">
                  <c:v>-1.864E-2</c:v>
                </c:pt>
                <c:pt idx="245">
                  <c:v>-1.8759999999999999E-2</c:v>
                </c:pt>
                <c:pt idx="246">
                  <c:v>-1.89E-2</c:v>
                </c:pt>
                <c:pt idx="247">
                  <c:v>-1.9029999999999998E-2</c:v>
                </c:pt>
                <c:pt idx="248">
                  <c:v>-1.9130000000000001E-2</c:v>
                </c:pt>
                <c:pt idx="249">
                  <c:v>-1.9210000000000001E-2</c:v>
                </c:pt>
                <c:pt idx="250">
                  <c:v>-1.9279999999999999E-2</c:v>
                </c:pt>
                <c:pt idx="251">
                  <c:v>-1.9359999999999999E-2</c:v>
                </c:pt>
                <c:pt idx="252">
                  <c:v>-1.9449999999999999E-2</c:v>
                </c:pt>
                <c:pt idx="253">
                  <c:v>-1.9539999999999998E-2</c:v>
                </c:pt>
              </c:numCache>
            </c:numRef>
          </c:yVal>
          <c:smooth val="1"/>
          <c:extLst>
            <c:ext xmlns:c16="http://schemas.microsoft.com/office/drawing/2014/chart" uri="{C3380CC4-5D6E-409C-BE32-E72D297353CC}">
              <c16:uniqueId val="{00000002-9F90-449E-864C-CDB41526B158}"/>
            </c:ext>
          </c:extLst>
        </c:ser>
        <c:ser>
          <c:idx val="3"/>
          <c:order val="3"/>
          <c:tx>
            <c:strRef>
              <c:f>'LCC1423-C'!$J$2</c:f>
              <c:strCache>
                <c:ptCount val="1"/>
                <c:pt idx="0">
                  <c:v>Retardance in Waves at 70 °C</c:v>
                </c:pt>
              </c:strCache>
            </c:strRef>
          </c:tx>
          <c:spPr>
            <a:ln w="19050" cap="rnd">
              <a:solidFill>
                <a:schemeClr val="accent4"/>
              </a:solidFill>
              <a:round/>
            </a:ln>
            <a:effectLst/>
          </c:spPr>
          <c:marker>
            <c:symbol val="none"/>
          </c:marker>
          <c:xVal>
            <c:numRef>
              <c:f>'LCC1423-C'!$F$3:$F$256</c:f>
              <c:numCache>
                <c:formatCode>General</c:formatCode>
                <c:ptCount val="254"/>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numCache>
            </c:numRef>
          </c:xVal>
          <c:yVal>
            <c:numRef>
              <c:f>'LCC1423-C'!$J$3:$J$256</c:f>
              <c:numCache>
                <c:formatCode>General</c:formatCode>
                <c:ptCount val="254"/>
                <c:pt idx="0">
                  <c:v>0.83648</c:v>
                </c:pt>
                <c:pt idx="1">
                  <c:v>0.83645999999999998</c:v>
                </c:pt>
                <c:pt idx="2">
                  <c:v>0.83648</c:v>
                </c:pt>
                <c:pt idx="3">
                  <c:v>0.83655999999999997</c:v>
                </c:pt>
                <c:pt idx="4">
                  <c:v>0.83662000000000003</c:v>
                </c:pt>
                <c:pt idx="5">
                  <c:v>0.83570999999999995</c:v>
                </c:pt>
                <c:pt idx="6">
                  <c:v>0.82532000000000005</c:v>
                </c:pt>
                <c:pt idx="7">
                  <c:v>0.79117999999999999</c:v>
                </c:pt>
                <c:pt idx="8">
                  <c:v>0.73004000000000002</c:v>
                </c:pt>
                <c:pt idx="9">
                  <c:v>0.66290000000000004</c:v>
                </c:pt>
                <c:pt idx="10">
                  <c:v>0.60665000000000002</c:v>
                </c:pt>
                <c:pt idx="11">
                  <c:v>0.57618999999999998</c:v>
                </c:pt>
                <c:pt idx="12">
                  <c:v>0.56040999999999996</c:v>
                </c:pt>
                <c:pt idx="13">
                  <c:v>0.54429000000000005</c:v>
                </c:pt>
                <c:pt idx="14">
                  <c:v>0.52834999999999999</c:v>
                </c:pt>
                <c:pt idx="15">
                  <c:v>0.51268999999999998</c:v>
                </c:pt>
                <c:pt idx="16">
                  <c:v>0.49725000000000003</c:v>
                </c:pt>
                <c:pt idx="17">
                  <c:v>0.48233999999999999</c:v>
                </c:pt>
                <c:pt idx="18">
                  <c:v>0.46597</c:v>
                </c:pt>
                <c:pt idx="19">
                  <c:v>0.45334999999999998</c:v>
                </c:pt>
                <c:pt idx="20">
                  <c:v>0.43952000000000002</c:v>
                </c:pt>
                <c:pt idx="21">
                  <c:v>0.42598999999999998</c:v>
                </c:pt>
                <c:pt idx="22">
                  <c:v>0.41310000000000002</c:v>
                </c:pt>
                <c:pt idx="23">
                  <c:v>0.40071000000000001</c:v>
                </c:pt>
                <c:pt idx="24">
                  <c:v>0.3886</c:v>
                </c:pt>
                <c:pt idx="25">
                  <c:v>0.377</c:v>
                </c:pt>
                <c:pt idx="26">
                  <c:v>0.36551</c:v>
                </c:pt>
                <c:pt idx="27">
                  <c:v>0.35538999999999998</c:v>
                </c:pt>
                <c:pt idx="28">
                  <c:v>0.34717999999999999</c:v>
                </c:pt>
                <c:pt idx="29">
                  <c:v>0.33818999999999999</c:v>
                </c:pt>
                <c:pt idx="30">
                  <c:v>0.32861000000000001</c:v>
                </c:pt>
                <c:pt idx="31">
                  <c:v>0.31820999999999999</c:v>
                </c:pt>
                <c:pt idx="32">
                  <c:v>0.30937999999999999</c:v>
                </c:pt>
                <c:pt idx="33">
                  <c:v>0.30116999999999999</c:v>
                </c:pt>
                <c:pt idx="34">
                  <c:v>0.29315000000000002</c:v>
                </c:pt>
                <c:pt idx="35">
                  <c:v>0.28538999999999998</c:v>
                </c:pt>
                <c:pt idx="36">
                  <c:v>0.27811000000000002</c:v>
                </c:pt>
                <c:pt idx="37">
                  <c:v>0.27093</c:v>
                </c:pt>
                <c:pt idx="38">
                  <c:v>0.26419999999999999</c:v>
                </c:pt>
                <c:pt idx="39">
                  <c:v>0.25756000000000001</c:v>
                </c:pt>
                <c:pt idx="40">
                  <c:v>0.25137999999999999</c:v>
                </c:pt>
                <c:pt idx="41">
                  <c:v>0.24529999999999999</c:v>
                </c:pt>
                <c:pt idx="42">
                  <c:v>0.23960000000000001</c:v>
                </c:pt>
                <c:pt idx="43">
                  <c:v>0.23411000000000001</c:v>
                </c:pt>
                <c:pt idx="44">
                  <c:v>0.22878999999999999</c:v>
                </c:pt>
                <c:pt idx="45">
                  <c:v>0.22359000000000001</c:v>
                </c:pt>
                <c:pt idx="46">
                  <c:v>0.21848999999999999</c:v>
                </c:pt>
                <c:pt idx="47">
                  <c:v>0.21368999999999999</c:v>
                </c:pt>
                <c:pt idx="48">
                  <c:v>0.20895</c:v>
                </c:pt>
                <c:pt idx="49">
                  <c:v>0.20444999999999999</c:v>
                </c:pt>
                <c:pt idx="50">
                  <c:v>0.20002</c:v>
                </c:pt>
                <c:pt idx="51">
                  <c:v>0.19581999999999999</c:v>
                </c:pt>
                <c:pt idx="52">
                  <c:v>0.19175</c:v>
                </c:pt>
                <c:pt idx="53">
                  <c:v>0.18784999999999999</c:v>
                </c:pt>
                <c:pt idx="54">
                  <c:v>0.18360000000000001</c:v>
                </c:pt>
                <c:pt idx="55">
                  <c:v>0.17999000000000001</c:v>
                </c:pt>
                <c:pt idx="56">
                  <c:v>0.17649000000000001</c:v>
                </c:pt>
                <c:pt idx="57">
                  <c:v>0.17358999999999999</c:v>
                </c:pt>
                <c:pt idx="58">
                  <c:v>0.17025999999999999</c:v>
                </c:pt>
                <c:pt idx="59">
                  <c:v>0.16711000000000001</c:v>
                </c:pt>
                <c:pt idx="60">
                  <c:v>0.16399</c:v>
                </c:pt>
                <c:pt idx="61">
                  <c:v>0.16098999999999999</c:v>
                </c:pt>
                <c:pt idx="62">
                  <c:v>0.15801000000000001</c:v>
                </c:pt>
                <c:pt idx="63">
                  <c:v>0.15515000000000001</c:v>
                </c:pt>
                <c:pt idx="64">
                  <c:v>0.15240000000000001</c:v>
                </c:pt>
                <c:pt idx="65">
                  <c:v>0.14979000000000001</c:v>
                </c:pt>
                <c:pt idx="66">
                  <c:v>0.14731</c:v>
                </c:pt>
                <c:pt idx="67">
                  <c:v>0.14485999999999999</c:v>
                </c:pt>
                <c:pt idx="68">
                  <c:v>0.14246</c:v>
                </c:pt>
                <c:pt idx="69">
                  <c:v>0.14007</c:v>
                </c:pt>
                <c:pt idx="70">
                  <c:v>0.13785</c:v>
                </c:pt>
                <c:pt idx="71">
                  <c:v>0.13569000000000001</c:v>
                </c:pt>
                <c:pt idx="72">
                  <c:v>0.13353999999999999</c:v>
                </c:pt>
                <c:pt idx="73">
                  <c:v>0.13142999999999999</c:v>
                </c:pt>
                <c:pt idx="74">
                  <c:v>0.12938</c:v>
                </c:pt>
                <c:pt idx="75">
                  <c:v>0.12748000000000001</c:v>
                </c:pt>
                <c:pt idx="76">
                  <c:v>0.12551999999999999</c:v>
                </c:pt>
                <c:pt idx="77">
                  <c:v>0.12361999999999999</c:v>
                </c:pt>
                <c:pt idx="78">
                  <c:v>0.12169000000000001</c:v>
                </c:pt>
                <c:pt idx="79">
                  <c:v>0.11976000000000001</c:v>
                </c:pt>
                <c:pt idx="80">
                  <c:v>0.11798</c:v>
                </c:pt>
                <c:pt idx="81">
                  <c:v>0.11634</c:v>
                </c:pt>
                <c:pt idx="82">
                  <c:v>0.1148</c:v>
                </c:pt>
                <c:pt idx="83">
                  <c:v>0.11318</c:v>
                </c:pt>
                <c:pt idx="84">
                  <c:v>0.11157</c:v>
                </c:pt>
                <c:pt idx="85">
                  <c:v>0.10999</c:v>
                </c:pt>
                <c:pt idx="86">
                  <c:v>0.10845</c:v>
                </c:pt>
                <c:pt idx="87">
                  <c:v>0.10695</c:v>
                </c:pt>
                <c:pt idx="88">
                  <c:v>0.10549</c:v>
                </c:pt>
                <c:pt idx="89">
                  <c:v>0.10405</c:v>
                </c:pt>
                <c:pt idx="90">
                  <c:v>0.10267</c:v>
                </c:pt>
                <c:pt idx="91">
                  <c:v>0.10131</c:v>
                </c:pt>
                <c:pt idx="92">
                  <c:v>9.9989999999999996E-2</c:v>
                </c:pt>
                <c:pt idx="93">
                  <c:v>9.8680000000000004E-2</c:v>
                </c:pt>
                <c:pt idx="94">
                  <c:v>9.7390000000000004E-2</c:v>
                </c:pt>
                <c:pt idx="95">
                  <c:v>9.6119999999999997E-2</c:v>
                </c:pt>
                <c:pt idx="96">
                  <c:v>9.486E-2</c:v>
                </c:pt>
                <c:pt idx="97">
                  <c:v>9.3640000000000001E-2</c:v>
                </c:pt>
                <c:pt idx="98">
                  <c:v>9.2450000000000004E-2</c:v>
                </c:pt>
                <c:pt idx="99">
                  <c:v>9.1270000000000004E-2</c:v>
                </c:pt>
                <c:pt idx="100">
                  <c:v>9.0060000000000001E-2</c:v>
                </c:pt>
                <c:pt idx="101">
                  <c:v>8.8900000000000007E-2</c:v>
                </c:pt>
                <c:pt idx="102">
                  <c:v>8.7770000000000001E-2</c:v>
                </c:pt>
                <c:pt idx="103">
                  <c:v>8.6699999999999999E-2</c:v>
                </c:pt>
                <c:pt idx="104">
                  <c:v>8.5629999999999998E-2</c:v>
                </c:pt>
                <c:pt idx="105">
                  <c:v>8.4580000000000002E-2</c:v>
                </c:pt>
                <c:pt idx="106">
                  <c:v>8.3580000000000002E-2</c:v>
                </c:pt>
                <c:pt idx="107">
                  <c:v>8.2580000000000001E-2</c:v>
                </c:pt>
                <c:pt idx="108">
                  <c:v>8.1610000000000002E-2</c:v>
                </c:pt>
                <c:pt idx="109">
                  <c:v>7.9439999999999997E-2</c:v>
                </c:pt>
                <c:pt idx="110">
                  <c:v>7.6189999999999994E-2</c:v>
                </c:pt>
                <c:pt idx="111">
                  <c:v>7.1929999999999994E-2</c:v>
                </c:pt>
                <c:pt idx="112">
                  <c:v>6.7989999999999995E-2</c:v>
                </c:pt>
                <c:pt idx="113">
                  <c:v>6.4350000000000004E-2</c:v>
                </c:pt>
                <c:pt idx="114">
                  <c:v>6.0940000000000001E-2</c:v>
                </c:pt>
                <c:pt idx="115">
                  <c:v>5.7759999999999999E-2</c:v>
                </c:pt>
                <c:pt idx="116">
                  <c:v>5.4780000000000002E-2</c:v>
                </c:pt>
                <c:pt idx="117">
                  <c:v>5.2010000000000001E-2</c:v>
                </c:pt>
                <c:pt idx="118">
                  <c:v>4.9410000000000003E-2</c:v>
                </c:pt>
                <c:pt idx="119">
                  <c:v>4.6969999999999998E-2</c:v>
                </c:pt>
                <c:pt idx="120">
                  <c:v>4.462E-2</c:v>
                </c:pt>
                <c:pt idx="121">
                  <c:v>4.2430000000000002E-2</c:v>
                </c:pt>
                <c:pt idx="122">
                  <c:v>4.0370000000000003E-2</c:v>
                </c:pt>
                <c:pt idx="123">
                  <c:v>3.8449999999999998E-2</c:v>
                </c:pt>
                <c:pt idx="124">
                  <c:v>3.6609999999999997E-2</c:v>
                </c:pt>
                <c:pt idx="125">
                  <c:v>3.4880000000000001E-2</c:v>
                </c:pt>
                <c:pt idx="126">
                  <c:v>3.322E-2</c:v>
                </c:pt>
                <c:pt idx="127">
                  <c:v>3.1640000000000001E-2</c:v>
                </c:pt>
                <c:pt idx="128">
                  <c:v>3.0130000000000001E-2</c:v>
                </c:pt>
                <c:pt idx="129">
                  <c:v>2.8680000000000001E-2</c:v>
                </c:pt>
                <c:pt idx="130">
                  <c:v>2.7289999999999998E-2</c:v>
                </c:pt>
                <c:pt idx="131">
                  <c:v>2.597E-2</c:v>
                </c:pt>
                <c:pt idx="132">
                  <c:v>2.469E-2</c:v>
                </c:pt>
                <c:pt idx="133">
                  <c:v>2.3480000000000001E-2</c:v>
                </c:pt>
                <c:pt idx="134">
                  <c:v>2.2290000000000001E-2</c:v>
                </c:pt>
                <c:pt idx="135">
                  <c:v>2.1250000000000002E-2</c:v>
                </c:pt>
                <c:pt idx="136">
                  <c:v>2.0230000000000001E-2</c:v>
                </c:pt>
                <c:pt idx="137">
                  <c:v>1.9259999999999999E-2</c:v>
                </c:pt>
                <c:pt idx="138">
                  <c:v>1.8290000000000001E-2</c:v>
                </c:pt>
                <c:pt idx="139">
                  <c:v>1.736E-2</c:v>
                </c:pt>
                <c:pt idx="140">
                  <c:v>1.6469999999999999E-2</c:v>
                </c:pt>
                <c:pt idx="141">
                  <c:v>1.5599999999999999E-2</c:v>
                </c:pt>
                <c:pt idx="142">
                  <c:v>1.477E-2</c:v>
                </c:pt>
                <c:pt idx="143">
                  <c:v>1.396E-2</c:v>
                </c:pt>
                <c:pt idx="144">
                  <c:v>1.319E-2</c:v>
                </c:pt>
                <c:pt idx="145">
                  <c:v>1.244E-2</c:v>
                </c:pt>
                <c:pt idx="146">
                  <c:v>1.171E-2</c:v>
                </c:pt>
                <c:pt idx="147">
                  <c:v>1.102E-2</c:v>
                </c:pt>
                <c:pt idx="148">
                  <c:v>1.035E-2</c:v>
                </c:pt>
                <c:pt idx="149">
                  <c:v>9.7000000000000003E-3</c:v>
                </c:pt>
                <c:pt idx="150">
                  <c:v>9.0699999999999999E-3</c:v>
                </c:pt>
                <c:pt idx="151">
                  <c:v>8.4700000000000001E-3</c:v>
                </c:pt>
                <c:pt idx="152">
                  <c:v>7.8700000000000003E-3</c:v>
                </c:pt>
                <c:pt idx="153">
                  <c:v>7.3000000000000001E-3</c:v>
                </c:pt>
                <c:pt idx="154">
                  <c:v>6.7400000000000003E-3</c:v>
                </c:pt>
                <c:pt idx="155">
                  <c:v>6.1999999999999998E-3</c:v>
                </c:pt>
                <c:pt idx="156">
                  <c:v>5.6899999999999997E-3</c:v>
                </c:pt>
                <c:pt idx="157">
                  <c:v>5.1999999999999998E-3</c:v>
                </c:pt>
                <c:pt idx="158">
                  <c:v>4.7099999999999998E-3</c:v>
                </c:pt>
                <c:pt idx="159">
                  <c:v>4.2300000000000003E-3</c:v>
                </c:pt>
                <c:pt idx="160">
                  <c:v>3.7599999999999999E-3</c:v>
                </c:pt>
                <c:pt idx="161">
                  <c:v>3.31E-3</c:v>
                </c:pt>
                <c:pt idx="162">
                  <c:v>2.8800000000000002E-3</c:v>
                </c:pt>
                <c:pt idx="163">
                  <c:v>2.4599999999999999E-3</c:v>
                </c:pt>
                <c:pt idx="164">
                  <c:v>2.0400000000000001E-3</c:v>
                </c:pt>
                <c:pt idx="165">
                  <c:v>1.64E-3</c:v>
                </c:pt>
                <c:pt idx="166">
                  <c:v>1.25E-3</c:v>
                </c:pt>
                <c:pt idx="167" formatCode="0.00E+00">
                  <c:v>8.7065899999999997E-4</c:v>
                </c:pt>
                <c:pt idx="168" formatCode="0.00E+00">
                  <c:v>4.8765899999999999E-4</c:v>
                </c:pt>
                <c:pt idx="169" formatCode="0.00E+00">
                  <c:v>1.15659E-4</c:v>
                </c:pt>
                <c:pt idx="170" formatCode="0.00E+00">
                  <c:v>-2.4534099999999999E-4</c:v>
                </c:pt>
                <c:pt idx="171" formatCode="0.00E+00">
                  <c:v>-6.0734099999999996E-4</c:v>
                </c:pt>
                <c:pt idx="172" formatCode="0.00E+00">
                  <c:v>-9.5634099999999998E-4</c:v>
                </c:pt>
                <c:pt idx="173">
                  <c:v>-1.2899999999999999E-3</c:v>
                </c:pt>
                <c:pt idx="174">
                  <c:v>-1.6100000000000001E-3</c:v>
                </c:pt>
                <c:pt idx="175">
                  <c:v>-1.92E-3</c:v>
                </c:pt>
                <c:pt idx="176">
                  <c:v>-2.2300000000000002E-3</c:v>
                </c:pt>
                <c:pt idx="177">
                  <c:v>-2.5200000000000001E-3</c:v>
                </c:pt>
                <c:pt idx="178">
                  <c:v>-2.81E-3</c:v>
                </c:pt>
                <c:pt idx="179">
                  <c:v>-3.1800000000000001E-3</c:v>
                </c:pt>
                <c:pt idx="180">
                  <c:v>-3.62E-3</c:v>
                </c:pt>
                <c:pt idx="181">
                  <c:v>-4.13E-3</c:v>
                </c:pt>
                <c:pt idx="182">
                  <c:v>-4.62E-3</c:v>
                </c:pt>
                <c:pt idx="183">
                  <c:v>-5.1000000000000004E-3</c:v>
                </c:pt>
                <c:pt idx="184">
                  <c:v>-5.5500000000000002E-3</c:v>
                </c:pt>
                <c:pt idx="185">
                  <c:v>-5.9699999999999996E-3</c:v>
                </c:pt>
                <c:pt idx="186">
                  <c:v>-6.3800000000000003E-3</c:v>
                </c:pt>
                <c:pt idx="187">
                  <c:v>-6.7799999999999996E-3</c:v>
                </c:pt>
                <c:pt idx="188">
                  <c:v>-7.1799999999999998E-3</c:v>
                </c:pt>
                <c:pt idx="189">
                  <c:v>-7.5399999999999998E-3</c:v>
                </c:pt>
                <c:pt idx="190">
                  <c:v>-7.9000000000000008E-3</c:v>
                </c:pt>
                <c:pt idx="191">
                  <c:v>-8.2299999999999995E-3</c:v>
                </c:pt>
                <c:pt idx="192">
                  <c:v>-8.5500000000000003E-3</c:v>
                </c:pt>
                <c:pt idx="193">
                  <c:v>-8.8599999999999998E-3</c:v>
                </c:pt>
                <c:pt idx="194">
                  <c:v>-9.1599999999999997E-3</c:v>
                </c:pt>
                <c:pt idx="195">
                  <c:v>-9.4500000000000001E-3</c:v>
                </c:pt>
                <c:pt idx="196">
                  <c:v>-9.7300000000000008E-3</c:v>
                </c:pt>
                <c:pt idx="197">
                  <c:v>-9.9900000000000006E-3</c:v>
                </c:pt>
                <c:pt idx="198">
                  <c:v>-1.026E-2</c:v>
                </c:pt>
                <c:pt idx="199">
                  <c:v>-1.052E-2</c:v>
                </c:pt>
                <c:pt idx="200">
                  <c:v>-1.078E-2</c:v>
                </c:pt>
                <c:pt idx="201">
                  <c:v>-1.1010000000000001E-2</c:v>
                </c:pt>
                <c:pt idx="202">
                  <c:v>-1.124E-2</c:v>
                </c:pt>
                <c:pt idx="203">
                  <c:v>-1.146E-2</c:v>
                </c:pt>
                <c:pt idx="204">
                  <c:v>-1.167E-2</c:v>
                </c:pt>
                <c:pt idx="205">
                  <c:v>-1.187E-2</c:v>
                </c:pt>
                <c:pt idx="206">
                  <c:v>-1.2070000000000001E-2</c:v>
                </c:pt>
                <c:pt idx="207">
                  <c:v>-1.2279999999999999E-2</c:v>
                </c:pt>
                <c:pt idx="208">
                  <c:v>-1.247E-2</c:v>
                </c:pt>
                <c:pt idx="209">
                  <c:v>-1.2659999999999999E-2</c:v>
                </c:pt>
                <c:pt idx="210">
                  <c:v>-1.2840000000000001E-2</c:v>
                </c:pt>
                <c:pt idx="211">
                  <c:v>-1.2999999999999999E-2</c:v>
                </c:pt>
                <c:pt idx="212">
                  <c:v>-1.316E-2</c:v>
                </c:pt>
                <c:pt idx="213">
                  <c:v>-1.332E-2</c:v>
                </c:pt>
                <c:pt idx="214">
                  <c:v>-1.3480000000000001E-2</c:v>
                </c:pt>
                <c:pt idx="215">
                  <c:v>-1.3650000000000001E-2</c:v>
                </c:pt>
                <c:pt idx="216">
                  <c:v>-1.379E-2</c:v>
                </c:pt>
                <c:pt idx="217">
                  <c:v>-1.393E-2</c:v>
                </c:pt>
                <c:pt idx="218">
                  <c:v>-1.406E-2</c:v>
                </c:pt>
                <c:pt idx="219">
                  <c:v>-1.4200000000000001E-2</c:v>
                </c:pt>
                <c:pt idx="220">
                  <c:v>-1.4330000000000001E-2</c:v>
                </c:pt>
                <c:pt idx="221">
                  <c:v>-1.447E-2</c:v>
                </c:pt>
                <c:pt idx="222">
                  <c:v>-1.4590000000000001E-2</c:v>
                </c:pt>
                <c:pt idx="223">
                  <c:v>-1.5310000000000001E-2</c:v>
                </c:pt>
                <c:pt idx="224">
                  <c:v>-1.6549999999999999E-2</c:v>
                </c:pt>
                <c:pt idx="225">
                  <c:v>-1.7930000000000001E-2</c:v>
                </c:pt>
                <c:pt idx="226">
                  <c:v>-1.8579999999999999E-2</c:v>
                </c:pt>
                <c:pt idx="227">
                  <c:v>-1.8630000000000001E-2</c:v>
                </c:pt>
                <c:pt idx="228">
                  <c:v>-1.8679999999999999E-2</c:v>
                </c:pt>
                <c:pt idx="229">
                  <c:v>-1.882E-2</c:v>
                </c:pt>
                <c:pt idx="230">
                  <c:v>-1.898E-2</c:v>
                </c:pt>
                <c:pt idx="231">
                  <c:v>-1.9089999999999999E-2</c:v>
                </c:pt>
                <c:pt idx="232">
                  <c:v>-1.9210000000000001E-2</c:v>
                </c:pt>
                <c:pt idx="233">
                  <c:v>-1.9310000000000001E-2</c:v>
                </c:pt>
                <c:pt idx="234">
                  <c:v>-1.9439999999999999E-2</c:v>
                </c:pt>
                <c:pt idx="235">
                  <c:v>-1.9570000000000001E-2</c:v>
                </c:pt>
                <c:pt idx="236">
                  <c:v>-1.967E-2</c:v>
                </c:pt>
                <c:pt idx="237">
                  <c:v>-1.976E-2</c:v>
                </c:pt>
                <c:pt idx="238">
                  <c:v>-1.9859999999999999E-2</c:v>
                </c:pt>
                <c:pt idx="239">
                  <c:v>-1.9970000000000002E-2</c:v>
                </c:pt>
                <c:pt idx="240">
                  <c:v>-2.0080000000000001E-2</c:v>
                </c:pt>
                <c:pt idx="241">
                  <c:v>-2.019E-2</c:v>
                </c:pt>
                <c:pt idx="242">
                  <c:v>-2.0289999999999999E-2</c:v>
                </c:pt>
                <c:pt idx="243">
                  <c:v>-2.0389999999999998E-2</c:v>
                </c:pt>
                <c:pt idx="244">
                  <c:v>-2.0480000000000002E-2</c:v>
                </c:pt>
                <c:pt idx="245">
                  <c:v>-2.0580000000000001E-2</c:v>
                </c:pt>
                <c:pt idx="246">
                  <c:v>-2.07E-2</c:v>
                </c:pt>
                <c:pt idx="247">
                  <c:v>-2.0820000000000002E-2</c:v>
                </c:pt>
                <c:pt idx="248">
                  <c:v>-2.0910000000000002E-2</c:v>
                </c:pt>
                <c:pt idx="249">
                  <c:v>-2.0969999999999999E-2</c:v>
                </c:pt>
                <c:pt idx="250">
                  <c:v>-2.104E-2</c:v>
                </c:pt>
                <c:pt idx="251">
                  <c:v>-2.111E-2</c:v>
                </c:pt>
                <c:pt idx="252">
                  <c:v>-2.1190000000000001E-2</c:v>
                </c:pt>
                <c:pt idx="253">
                  <c:v>-2.1260000000000001E-2</c:v>
                </c:pt>
              </c:numCache>
            </c:numRef>
          </c:yVal>
          <c:smooth val="1"/>
          <c:extLst>
            <c:ext xmlns:c16="http://schemas.microsoft.com/office/drawing/2014/chart" uri="{C3380CC4-5D6E-409C-BE32-E72D297353CC}">
              <c16:uniqueId val="{00000003-9F90-449E-864C-CDB41526B158}"/>
            </c:ext>
          </c:extLst>
        </c:ser>
        <c:dLbls>
          <c:showLegendKey val="0"/>
          <c:showVal val="0"/>
          <c:showCatName val="0"/>
          <c:showSerName val="0"/>
          <c:showPercent val="0"/>
          <c:showBubbleSize val="0"/>
        </c:dLbls>
        <c:axId val="246060464"/>
        <c:axId val="246061248"/>
      </c:scatterChart>
      <c:valAx>
        <c:axId val="246060464"/>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46061248"/>
        <c:crosses val="autoZero"/>
        <c:crossBetween val="midCat"/>
      </c:valAx>
      <c:valAx>
        <c:axId val="2460612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baseline="0">
                    <a:solidFill>
                      <a:schemeClr val="tx1"/>
                    </a:solidFill>
                  </a:rPr>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46060464"/>
        <c:crossesAt val="0.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'LCC1223-C'!$C$1</c:f>
          <c:strCache>
            <c:ptCount val="1"/>
            <c:pt idx="0">
              <c:v>Retardance by Wavelength at 25 °C</c:v>
            </c:pt>
          </c:strCache>
        </c:strRef>
      </c:tx>
      <c:overlay val="0"/>
    </c:title>
    <c:autoTitleDeleted val="0"/>
    <c:plotArea>
      <c:layout/>
      <c:scatterChart>
        <c:scatterStyle val="smoothMarker"/>
        <c:varyColors val="0"/>
        <c:ser>
          <c:idx val="0"/>
          <c:order val="0"/>
          <c:tx>
            <c:strRef>
              <c:f>'LCC1223-C'!$D$2</c:f>
              <c:strCache>
                <c:ptCount val="1"/>
                <c:pt idx="0">
                  <c:v>Retardance in Waves at 1310 nm</c:v>
                </c:pt>
              </c:strCache>
            </c:strRef>
          </c:tx>
          <c:marker>
            <c:symbol val="none"/>
          </c:marker>
          <c:xVal>
            <c:numRef>
              <c:f>'LCC1223-C'!$C$3:$C$401</c:f>
              <c:numCache>
                <c:formatCode>General</c:formatCode>
                <c:ptCount val="399"/>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'LCC1223-C'!$D$3:$D$401</c:f>
              <c:numCache>
                <c:formatCode>General</c:formatCode>
                <c:ptCount val="399"/>
                <c:pt idx="0">
                  <c:v>1.2470794000000001</c:v>
                </c:pt>
                <c:pt idx="1">
                  <c:v>1.2470221600000002</c:v>
                </c:pt>
                <c:pt idx="2">
                  <c:v>1.2470317</c:v>
                </c:pt>
                <c:pt idx="3">
                  <c:v>1.2471843400000002</c:v>
                </c:pt>
                <c:pt idx="4">
                  <c:v>1.2473772600000002</c:v>
                </c:pt>
                <c:pt idx="5">
                  <c:v>1.2472617200000002</c:v>
                </c:pt>
                <c:pt idx="6">
                  <c:v>1.2433100399999999</c:v>
                </c:pt>
                <c:pt idx="7">
                  <c:v>1.20469</c:v>
                </c:pt>
                <c:pt idx="8">
                  <c:v>1.1089391399999999</c:v>
                </c:pt>
                <c:pt idx="9">
                  <c:v>0.97454492000000004</c:v>
                </c:pt>
                <c:pt idx="10">
                  <c:v>0.89630102</c:v>
                </c:pt>
                <c:pt idx="11">
                  <c:v>0.87466005999999996</c:v>
                </c:pt>
                <c:pt idx="12">
                  <c:v>0.85118000000000005</c:v>
                </c:pt>
                <c:pt idx="13">
                  <c:v>0.82813135999999998</c:v>
                </c:pt>
                <c:pt idx="14">
                  <c:v>0.80521522000000001</c:v>
                </c:pt>
                <c:pt idx="15">
                  <c:v>0.78241037999999996</c:v>
                </c:pt>
                <c:pt idx="16">
                  <c:v>0.76080121999999994</c:v>
                </c:pt>
                <c:pt idx="17">
                  <c:v>0.73842886000000008</c:v>
                </c:pt>
                <c:pt idx="18">
                  <c:v>0.71799842000000003</c:v>
                </c:pt>
                <c:pt idx="19">
                  <c:v>0.69791672000000005</c:v>
                </c:pt>
                <c:pt idx="20">
                  <c:v>0.67782018000000011</c:v>
                </c:pt>
                <c:pt idx="21">
                  <c:v>0.65847942000000004</c:v>
                </c:pt>
                <c:pt idx="22">
                  <c:v>0.63959763999999997</c:v>
                </c:pt>
                <c:pt idx="23">
                  <c:v>0.62214685999999997</c:v>
                </c:pt>
                <c:pt idx="24">
                  <c:v>0.60508616000000004</c:v>
                </c:pt>
                <c:pt idx="25">
                  <c:v>0.58773713999999999</c:v>
                </c:pt>
                <c:pt idx="26">
                  <c:v>0.57224206</c:v>
                </c:pt>
                <c:pt idx="27">
                  <c:v>0.55571878000000008</c:v>
                </c:pt>
                <c:pt idx="28">
                  <c:v>0.54403970000000001</c:v>
                </c:pt>
                <c:pt idx="29">
                  <c:v>0.54524523000000003</c:v>
                </c:pt>
                <c:pt idx="30">
                  <c:v>0.51760648000000009</c:v>
                </c:pt>
                <c:pt idx="31">
                  <c:v>0.50328163999999997</c:v>
                </c:pt>
                <c:pt idx="32">
                  <c:v>0.49156228000000002</c:v>
                </c:pt>
                <c:pt idx="33">
                  <c:v>0.47961926000000005</c:v>
                </c:pt>
                <c:pt idx="34">
                  <c:v>0.46806101999999999</c:v>
                </c:pt>
                <c:pt idx="35">
                  <c:v>0.45709532000000003</c:v>
                </c:pt>
                <c:pt idx="36">
                  <c:v>0.44631830000000006</c:v>
                </c:pt>
                <c:pt idx="37">
                  <c:v>0.43678359999999999</c:v>
                </c:pt>
                <c:pt idx="38">
                  <c:v>0.42628536000000006</c:v>
                </c:pt>
                <c:pt idx="39">
                  <c:v>0.41741634</c:v>
                </c:pt>
                <c:pt idx="40">
                  <c:v>0.40825582000000005</c:v>
                </c:pt>
                <c:pt idx="41">
                  <c:v>0.39978854000000003</c:v>
                </c:pt>
                <c:pt idx="42">
                  <c:v>0.39130324</c:v>
                </c:pt>
                <c:pt idx="43">
                  <c:v>0.38377194000000003</c:v>
                </c:pt>
                <c:pt idx="44">
                  <c:v>0.37623322000000003</c:v>
                </c:pt>
                <c:pt idx="45">
                  <c:v>0.36844328000000004</c:v>
                </c:pt>
                <c:pt idx="46">
                  <c:v>0.36147059999999998</c:v>
                </c:pt>
                <c:pt idx="47">
                  <c:v>0.35434846000000003</c:v>
                </c:pt>
                <c:pt idx="48">
                  <c:v>0.34782734000000004</c:v>
                </c:pt>
                <c:pt idx="49">
                  <c:v>0.34109422</c:v>
                </c:pt>
                <c:pt idx="50">
                  <c:v>0.33504268000000004</c:v>
                </c:pt>
                <c:pt idx="51">
                  <c:v>0.32879822000000003</c:v>
                </c:pt>
                <c:pt idx="52">
                  <c:v>0.32309118000000003</c:v>
                </c:pt>
                <c:pt idx="53">
                  <c:v>0.31755161999999998</c:v>
                </c:pt>
                <c:pt idx="54">
                  <c:v>0.31206188000000001</c:v>
                </c:pt>
                <c:pt idx="55">
                  <c:v>0.30485600000000002</c:v>
                </c:pt>
                <c:pt idx="56">
                  <c:v>0.30207032</c:v>
                </c:pt>
                <c:pt idx="57">
                  <c:v>0.29702048000000003</c:v>
                </c:pt>
                <c:pt idx="58">
                  <c:v>0.29238298000000001</c:v>
                </c:pt>
                <c:pt idx="59">
                  <c:v>0.28780059999999996</c:v>
                </c:pt>
                <c:pt idx="60">
                  <c:v>0.28348533999999997</c:v>
                </c:pt>
                <c:pt idx="61">
                  <c:v>0.27900154000000005</c:v>
                </c:pt>
                <c:pt idx="62">
                  <c:v>0.27493114000000002</c:v>
                </c:pt>
                <c:pt idx="63">
                  <c:v>0.27068690000000001</c:v>
                </c:pt>
                <c:pt idx="64">
                  <c:v>0.2667119</c:v>
                </c:pt>
                <c:pt idx="65">
                  <c:v>0.26313333999999999</c:v>
                </c:pt>
                <c:pt idx="66">
                  <c:v>0.25949329999999998</c:v>
                </c:pt>
                <c:pt idx="67">
                  <c:v>0.25604830000000001</c:v>
                </c:pt>
                <c:pt idx="68">
                  <c:v>0.25263404</c:v>
                </c:pt>
                <c:pt idx="69">
                  <c:v>0.24917208000000002</c:v>
                </c:pt>
                <c:pt idx="70">
                  <c:v>0.24580658</c:v>
                </c:pt>
                <c:pt idx="71">
                  <c:v>0.24306542000000003</c:v>
                </c:pt>
                <c:pt idx="72">
                  <c:v>0.23992782000000001</c:v>
                </c:pt>
                <c:pt idx="73">
                  <c:v>0.23654642000000001</c:v>
                </c:pt>
                <c:pt idx="74">
                  <c:v>0.23402786</c:v>
                </c:pt>
                <c:pt idx="75">
                  <c:v>0.23110756000000002</c:v>
                </c:pt>
                <c:pt idx="76">
                  <c:v>0.22841410000000001</c:v>
                </c:pt>
                <c:pt idx="77">
                  <c:v>0.22562312000000004</c:v>
                </c:pt>
                <c:pt idx="78">
                  <c:v>0.22294450000000002</c:v>
                </c:pt>
                <c:pt idx="79">
                  <c:v>0.22010370000000001</c:v>
                </c:pt>
                <c:pt idx="80">
                  <c:v>0.21734982000000003</c:v>
                </c:pt>
                <c:pt idx="81">
                  <c:v>0.21531674000000001</c:v>
                </c:pt>
                <c:pt idx="82">
                  <c:v>0.21305258000000002</c:v>
                </c:pt>
                <c:pt idx="83">
                  <c:v>0.21072270000000001</c:v>
                </c:pt>
                <c:pt idx="84">
                  <c:v>0.20837480000000003</c:v>
                </c:pt>
                <c:pt idx="85">
                  <c:v>0.20613290000000001</c:v>
                </c:pt>
                <c:pt idx="86">
                  <c:v>0.20394506000000001</c:v>
                </c:pt>
                <c:pt idx="87">
                  <c:v>0.20177418</c:v>
                </c:pt>
                <c:pt idx="88">
                  <c:v>0.19966584000000001</c:v>
                </c:pt>
                <c:pt idx="89">
                  <c:v>0.19766880000000001</c:v>
                </c:pt>
                <c:pt idx="90">
                  <c:v>0.19560392000000001</c:v>
                </c:pt>
                <c:pt idx="91">
                  <c:v>0.1937362</c:v>
                </c:pt>
                <c:pt idx="92">
                  <c:v>0.19184940000000003</c:v>
                </c:pt>
                <c:pt idx="93">
                  <c:v>0.18992444</c:v>
                </c:pt>
                <c:pt idx="94">
                  <c:v>0.1881235</c:v>
                </c:pt>
                <c:pt idx="95">
                  <c:v>0.18628334000000002</c:v>
                </c:pt>
                <c:pt idx="96">
                  <c:v>0.18447073999999999</c:v>
                </c:pt>
                <c:pt idx="97">
                  <c:v>0.18274612000000001</c:v>
                </c:pt>
                <c:pt idx="98">
                  <c:v>0.18105224000000003</c:v>
                </c:pt>
                <c:pt idx="99">
                  <c:v>0.17933716000000002</c:v>
                </c:pt>
                <c:pt idx="100">
                  <c:v>0.17767295999999999</c:v>
                </c:pt>
                <c:pt idx="101">
                  <c:v>0.17584975999999999</c:v>
                </c:pt>
                <c:pt idx="102">
                  <c:v>0.17436576000000001</c:v>
                </c:pt>
                <c:pt idx="103">
                  <c:v>0.17282346000000001</c:v>
                </c:pt>
                <c:pt idx="104">
                  <c:v>0.17125148000000001</c:v>
                </c:pt>
                <c:pt idx="105">
                  <c:v>0.16979291999999999</c:v>
                </c:pt>
                <c:pt idx="106">
                  <c:v>0.16831528000000001</c:v>
                </c:pt>
                <c:pt idx="107">
                  <c:v>0.16694364</c:v>
                </c:pt>
                <c:pt idx="108">
                  <c:v>0.16550204000000002</c:v>
                </c:pt>
                <c:pt idx="109">
                  <c:v>0.16415584</c:v>
                </c:pt>
                <c:pt idx="110">
                  <c:v>0.15755522</c:v>
                </c:pt>
                <c:pt idx="111">
                  <c:v>0.15141888000000001</c:v>
                </c:pt>
                <c:pt idx="112">
                  <c:v>0.14585600000000001</c:v>
                </c:pt>
                <c:pt idx="113">
                  <c:v>0.14067684</c:v>
                </c:pt>
                <c:pt idx="114">
                  <c:v>0.1357913</c:v>
                </c:pt>
                <c:pt idx="115">
                  <c:v>0.13125450000000002</c:v>
                </c:pt>
                <c:pt idx="116">
                  <c:v>0.12701768000000002</c:v>
                </c:pt>
                <c:pt idx="117">
                  <c:v>0.12302572000000001</c:v>
                </c:pt>
                <c:pt idx="118">
                  <c:v>0.1193613</c:v>
                </c:pt>
                <c:pt idx="119">
                  <c:v>0.11587177999999999</c:v>
                </c:pt>
                <c:pt idx="120">
                  <c:v>0.11252854000000001</c:v>
                </c:pt>
                <c:pt idx="121">
                  <c:v>0.10929872</c:v>
                </c:pt>
                <c:pt idx="122">
                  <c:v>0.10647806</c:v>
                </c:pt>
                <c:pt idx="123">
                  <c:v>0.10367330000000001</c:v>
                </c:pt>
                <c:pt idx="124">
                  <c:v>0.10107100000000001</c:v>
                </c:pt>
                <c:pt idx="125">
                  <c:v>9.8559859999999999E-2</c:v>
                </c:pt>
                <c:pt idx="126">
                  <c:v>9.6261780000000005E-2</c:v>
                </c:pt>
                <c:pt idx="127">
                  <c:v>9.3941440000000001E-2</c:v>
                </c:pt>
                <c:pt idx="128">
                  <c:v>9.1792819999999997E-2</c:v>
                </c:pt>
                <c:pt idx="129">
                  <c:v>8.9778819999999995E-2</c:v>
                </c:pt>
                <c:pt idx="130">
                  <c:v>8.7690619999999997E-2</c:v>
                </c:pt>
                <c:pt idx="131">
                  <c:v>8.5831380000000013E-2</c:v>
                </c:pt>
                <c:pt idx="132">
                  <c:v>8.412478000000001E-2</c:v>
                </c:pt>
                <c:pt idx="133">
                  <c:v>8.2184980000000005E-2</c:v>
                </c:pt>
                <c:pt idx="134">
                  <c:v>8.0623600000000004E-2</c:v>
                </c:pt>
                <c:pt idx="135">
                  <c:v>7.9043139999999998E-2</c:v>
                </c:pt>
                <c:pt idx="136">
                  <c:v>7.770966E-2</c:v>
                </c:pt>
                <c:pt idx="137">
                  <c:v>7.6262759999999999E-2</c:v>
                </c:pt>
                <c:pt idx="138">
                  <c:v>7.4872040000000001E-2</c:v>
                </c:pt>
                <c:pt idx="139">
                  <c:v>7.3545980000000011E-2</c:v>
                </c:pt>
                <c:pt idx="140">
                  <c:v>7.2273980000000002E-2</c:v>
                </c:pt>
                <c:pt idx="141">
                  <c:v>7.103166000000001E-2</c:v>
                </c:pt>
                <c:pt idx="142">
                  <c:v>6.9833859999999998E-2</c:v>
                </c:pt>
                <c:pt idx="143">
                  <c:v>6.8678460000000011E-2</c:v>
                </c:pt>
                <c:pt idx="144">
                  <c:v>6.758030000000001E-2</c:v>
                </c:pt>
                <c:pt idx="145">
                  <c:v>6.6507579999999997E-2</c:v>
                </c:pt>
                <c:pt idx="146">
                  <c:v>6.5460299999999999E-2</c:v>
                </c:pt>
                <c:pt idx="147">
                  <c:v>6.4470260000000001E-2</c:v>
                </c:pt>
                <c:pt idx="148">
                  <c:v>6.3522620000000002E-2</c:v>
                </c:pt>
                <c:pt idx="149">
                  <c:v>6.2584520000000005E-2</c:v>
                </c:pt>
                <c:pt idx="150">
                  <c:v>6.1701539999999999E-2</c:v>
                </c:pt>
                <c:pt idx="151">
                  <c:v>6.0816440000000006E-2</c:v>
                </c:pt>
                <c:pt idx="152">
                  <c:v>5.9992820000000002E-2</c:v>
                </c:pt>
                <c:pt idx="153">
                  <c:v>5.9146940000000002E-2</c:v>
                </c:pt>
                <c:pt idx="154">
                  <c:v>5.8371020000000003E-2</c:v>
                </c:pt>
                <c:pt idx="155">
                  <c:v>5.7580260000000001E-2</c:v>
                </c:pt>
                <c:pt idx="156">
                  <c:v>5.6831900000000005E-2</c:v>
                </c:pt>
                <c:pt idx="157">
                  <c:v>5.6184240000000003E-2</c:v>
                </c:pt>
                <c:pt idx="158">
                  <c:v>5.5445420000000002E-2</c:v>
                </c:pt>
                <c:pt idx="159">
                  <c:v>5.4756420000000007E-2</c:v>
                </c:pt>
                <c:pt idx="160">
                  <c:v>5.4090739999999998E-2</c:v>
                </c:pt>
                <c:pt idx="161">
                  <c:v>5.3448380000000004E-2</c:v>
                </c:pt>
                <c:pt idx="162">
                  <c:v>5.2833579999999998E-2</c:v>
                </c:pt>
                <c:pt idx="163">
                  <c:v>5.22315E-2</c:v>
                </c:pt>
                <c:pt idx="164">
                  <c:v>5.1629420000000002E-2</c:v>
                </c:pt>
                <c:pt idx="165">
                  <c:v>5.1055960000000004E-2</c:v>
                </c:pt>
                <c:pt idx="166">
                  <c:v>5.0516419999999999E-2</c:v>
                </c:pt>
                <c:pt idx="167">
                  <c:v>4.9956739999999999E-2</c:v>
                </c:pt>
                <c:pt idx="168">
                  <c:v>4.9411900000000002E-2</c:v>
                </c:pt>
                <c:pt idx="169">
                  <c:v>4.8872360000000004E-2</c:v>
                </c:pt>
                <c:pt idx="170">
                  <c:v>4.8359320000000004E-2</c:v>
                </c:pt>
                <c:pt idx="171">
                  <c:v>4.7863240000000001E-2</c:v>
                </c:pt>
                <c:pt idx="172">
                  <c:v>4.7318400000000004E-2</c:v>
                </c:pt>
                <c:pt idx="173">
                  <c:v>4.6859420000000006E-2</c:v>
                </c:pt>
                <c:pt idx="174">
                  <c:v>4.6420580000000003E-2</c:v>
                </c:pt>
                <c:pt idx="175">
                  <c:v>4.5953120000000007E-2</c:v>
                </c:pt>
                <c:pt idx="176">
                  <c:v>4.5521699999999998E-2</c:v>
                </c:pt>
                <c:pt idx="177">
                  <c:v>4.5098760000000002E-2</c:v>
                </c:pt>
                <c:pt idx="178">
                  <c:v>4.4715040000000005E-2</c:v>
                </c:pt>
                <c:pt idx="179">
                  <c:v>4.4277260000000006E-2</c:v>
                </c:pt>
                <c:pt idx="180">
                  <c:v>4.3504520000000005E-2</c:v>
                </c:pt>
                <c:pt idx="181">
                  <c:v>4.2804920000000003E-2</c:v>
                </c:pt>
                <c:pt idx="182">
                  <c:v>4.2104260000000004E-2</c:v>
                </c:pt>
                <c:pt idx="183">
                  <c:v>4.1406780000000004E-2</c:v>
                </c:pt>
                <c:pt idx="184">
                  <c:v>4.0746400000000002E-2</c:v>
                </c:pt>
                <c:pt idx="185">
                  <c:v>4.017718E-2</c:v>
                </c:pt>
                <c:pt idx="186">
                  <c:v>3.9605840000000003E-2</c:v>
                </c:pt>
                <c:pt idx="187">
                  <c:v>3.8981500000000002E-2</c:v>
                </c:pt>
                <c:pt idx="188">
                  <c:v>3.8429240000000003E-2</c:v>
                </c:pt>
                <c:pt idx="189">
                  <c:v>3.7908780000000003E-2</c:v>
                </c:pt>
                <c:pt idx="190">
                  <c:v>3.7426479999999998E-2</c:v>
                </c:pt>
                <c:pt idx="191">
                  <c:v>3.6901779999999995E-2</c:v>
                </c:pt>
                <c:pt idx="192">
                  <c:v>3.6471420000000004E-2</c:v>
                </c:pt>
                <c:pt idx="193">
                  <c:v>3.6043180000000001E-2</c:v>
                </c:pt>
                <c:pt idx="194">
                  <c:v>3.5597980000000001E-2</c:v>
                </c:pt>
                <c:pt idx="195">
                  <c:v>3.5173980000000001E-2</c:v>
                </c:pt>
                <c:pt idx="196">
                  <c:v>3.4786020000000001E-2</c:v>
                </c:pt>
                <c:pt idx="197">
                  <c:v>3.4386399999999998E-2</c:v>
                </c:pt>
                <c:pt idx="198">
                  <c:v>3.4062040000000002E-2</c:v>
                </c:pt>
                <c:pt idx="199">
                  <c:v>3.362532E-2</c:v>
                </c:pt>
                <c:pt idx="200">
                  <c:v>3.3268100000000002E-2</c:v>
                </c:pt>
                <c:pt idx="201">
                  <c:v>3.2966000000000002E-2</c:v>
                </c:pt>
                <c:pt idx="202">
                  <c:v>3.2623619999999999E-2</c:v>
                </c:pt>
                <c:pt idx="203">
                  <c:v>3.2298199999999999E-2</c:v>
                </c:pt>
                <c:pt idx="204">
                  <c:v>3.2006699999999999E-2</c:v>
                </c:pt>
                <c:pt idx="205">
                  <c:v>3.1743820000000006E-2</c:v>
                </c:pt>
                <c:pt idx="206">
                  <c:v>3.1416280000000005E-2</c:v>
                </c:pt>
                <c:pt idx="207">
                  <c:v>3.116824E-2</c:v>
                </c:pt>
                <c:pt idx="208">
                  <c:v>3.0841760000000003E-2</c:v>
                </c:pt>
                <c:pt idx="209">
                  <c:v>3.0593720000000001E-2</c:v>
                </c:pt>
                <c:pt idx="210">
                  <c:v>3.0339320000000003E-2</c:v>
                </c:pt>
                <c:pt idx="211">
                  <c:v>3.007114E-2</c:v>
                </c:pt>
                <c:pt idx="212">
                  <c:v>2.9902600000000001E-2</c:v>
                </c:pt>
                <c:pt idx="213">
                  <c:v>2.9664100000000002E-2</c:v>
                </c:pt>
                <c:pt idx="214">
                  <c:v>2.9398040000000004E-2</c:v>
                </c:pt>
                <c:pt idx="215">
                  <c:v>2.9184979999999999E-2</c:v>
                </c:pt>
                <c:pt idx="216">
                  <c:v>2.8948600000000001E-2</c:v>
                </c:pt>
                <c:pt idx="217">
                  <c:v>2.878112E-2</c:v>
                </c:pt>
                <c:pt idx="218">
                  <c:v>2.8600920000000002E-2</c:v>
                </c:pt>
                <c:pt idx="219">
                  <c:v>2.8385740000000003E-2</c:v>
                </c:pt>
                <c:pt idx="220">
                  <c:v>2.817586E-2</c:v>
                </c:pt>
                <c:pt idx="221">
                  <c:v>2.8034880000000002E-2</c:v>
                </c:pt>
                <c:pt idx="222">
                  <c:v>2.7795320000000002E-2</c:v>
                </c:pt>
                <c:pt idx="223">
                  <c:v>2.7687200000000002E-2</c:v>
                </c:pt>
                <c:pt idx="224">
                  <c:v>2.4837920000000003E-2</c:v>
                </c:pt>
                <c:pt idx="225">
                  <c:v>2.2247280000000001E-2</c:v>
                </c:pt>
                <c:pt idx="226">
                  <c:v>2.1967440000000001E-2</c:v>
                </c:pt>
                <c:pt idx="227">
                  <c:v>2.2154E-2</c:v>
                </c:pt>
                <c:pt idx="228">
                  <c:v>2.2014079999999998E-2</c:v>
                </c:pt>
                <c:pt idx="229">
                  <c:v>2.1743780000000001E-2</c:v>
                </c:pt>
                <c:pt idx="230">
                  <c:v>2.15657E-2</c:v>
                </c:pt>
                <c:pt idx="231">
                  <c:v>2.1350520000000001E-2</c:v>
                </c:pt>
                <c:pt idx="232">
                  <c:v>2.123922E-2</c:v>
                </c:pt>
                <c:pt idx="233">
                  <c:v>2.1087639999999998E-2</c:v>
                </c:pt>
                <c:pt idx="234">
                  <c:v>2.0883060000000002E-2</c:v>
                </c:pt>
                <c:pt idx="235">
                  <c:v>2.0707100000000003E-2</c:v>
                </c:pt>
                <c:pt idx="236">
                  <c:v>2.0524779999999999E-2</c:v>
                </c:pt>
                <c:pt idx="237">
                  <c:v>2.045694E-2</c:v>
                </c:pt>
                <c:pt idx="238">
                  <c:v>2.0309600000000001E-2</c:v>
                </c:pt>
                <c:pt idx="239">
                  <c:v>2.0118800000000003E-2</c:v>
                </c:pt>
                <c:pt idx="240">
                  <c:v>1.9968280000000001E-2</c:v>
                </c:pt>
                <c:pt idx="241">
                  <c:v>1.9838960000000003E-2</c:v>
                </c:pt>
                <c:pt idx="242">
                  <c:v>1.9654520000000002E-2</c:v>
                </c:pt>
                <c:pt idx="243">
                  <c:v>1.9523080000000002E-2</c:v>
                </c:pt>
                <c:pt idx="244">
                  <c:v>1.942344E-2</c:v>
                </c:pt>
                <c:pt idx="245">
                  <c:v>1.926868E-2</c:v>
                </c:pt>
                <c:pt idx="246">
                  <c:v>1.9060920000000002E-2</c:v>
                </c:pt>
                <c:pt idx="247">
                  <c:v>1.891464E-2</c:v>
                </c:pt>
                <c:pt idx="248">
                  <c:v>1.8777900000000004E-2</c:v>
                </c:pt>
                <c:pt idx="249">
                  <c:v>1.8685680000000003E-2</c:v>
                </c:pt>
                <c:pt idx="250">
                  <c:v>1.8623140000000003E-2</c:v>
                </c:pt>
                <c:pt idx="251">
                  <c:v>1.8477920000000002E-2</c:v>
                </c:pt>
                <c:pt idx="252">
                  <c:v>1.8407960000000001E-2</c:v>
                </c:pt>
                <c:pt idx="253">
                  <c:v>1.828606E-2</c:v>
                </c:pt>
                <c:pt idx="254">
                  <c:v>1.8138720000000001E-2</c:v>
                </c:pt>
              </c:numCache>
            </c:numRef>
          </c:yVal>
          <c:smooth val="1"/>
          <c:extLst>
            <c:ext xmlns:c16="http://schemas.microsoft.com/office/drawing/2014/chart" uri="{C3380CC4-5D6E-409C-BE32-E72D297353CC}">
              <c16:uniqueId val="{00000000-CB68-43B0-86B4-CF770FD893B0}"/>
            </c:ext>
          </c:extLst>
        </c:ser>
        <c:ser>
          <c:idx val="1"/>
          <c:order val="1"/>
          <c:tx>
            <c:strRef>
              <c:f>'LCC1223-C'!$E$2</c:f>
              <c:strCache>
                <c:ptCount val="1"/>
                <c:pt idx="0">
                  <c:v>Retardance in Waves at 1550 nm</c:v>
                </c:pt>
              </c:strCache>
            </c:strRef>
          </c:tx>
          <c:marker>
            <c:symbol val="none"/>
          </c:marker>
          <c:xVal>
            <c:numRef>
              <c:f>'LCC1223-C'!$C$3:$C$361</c:f>
              <c:numCache>
                <c:formatCode>General</c:formatCode>
                <c:ptCount val="359"/>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'LCC1223-C'!$E$3:$E$256</c:f>
              <c:numCache>
                <c:formatCode>General</c:formatCode>
                <c:ptCount val="254"/>
                <c:pt idx="0">
                  <c:v>1.17649</c:v>
                </c:pt>
                <c:pt idx="1">
                  <c:v>1.176436</c:v>
                </c:pt>
                <c:pt idx="2">
                  <c:v>1.176445</c:v>
                </c:pt>
                <c:pt idx="3">
                  <c:v>1.1765890000000001</c:v>
                </c:pt>
                <c:pt idx="4">
                  <c:v>1.176771</c:v>
                </c:pt>
                <c:pt idx="5">
                  <c:v>1.1766620000000001</c:v>
                </c:pt>
                <c:pt idx="6">
                  <c:v>1.1729339999999999</c:v>
                </c:pt>
                <c:pt idx="7">
                  <c:v>1.1365000000000001</c:v>
                </c:pt>
                <c:pt idx="8">
                  <c:v>1.0461689999999999</c:v>
                </c:pt>
                <c:pt idx="9">
                  <c:v>0.91938200000000003</c:v>
                </c:pt>
                <c:pt idx="10">
                  <c:v>0.84556699999999996</c:v>
                </c:pt>
                <c:pt idx="11">
                  <c:v>0.82515099999999997</c:v>
                </c:pt>
                <c:pt idx="12">
                  <c:v>0.80300000000000005</c:v>
                </c:pt>
                <c:pt idx="13">
                  <c:v>0.78125599999999995</c:v>
                </c:pt>
                <c:pt idx="14">
                  <c:v>0.75963700000000001</c:v>
                </c:pt>
                <c:pt idx="15">
                  <c:v>0.73812299999999997</c:v>
                </c:pt>
                <c:pt idx="16">
                  <c:v>0.71773699999999996</c:v>
                </c:pt>
                <c:pt idx="17">
                  <c:v>0.696631</c:v>
                </c:pt>
                <c:pt idx="18">
                  <c:v>0.67735699999999999</c:v>
                </c:pt>
                <c:pt idx="19">
                  <c:v>0.658412</c:v>
                </c:pt>
                <c:pt idx="20">
                  <c:v>0.63945300000000005</c:v>
                </c:pt>
                <c:pt idx="21">
                  <c:v>0.62120699999999995</c:v>
                </c:pt>
                <c:pt idx="22">
                  <c:v>0.60339399999999999</c:v>
                </c:pt>
                <c:pt idx="23">
                  <c:v>0.58693099999999998</c:v>
                </c:pt>
                <c:pt idx="24">
                  <c:v>0.57083600000000001</c:v>
                </c:pt>
                <c:pt idx="25">
                  <c:v>0.55446899999999999</c:v>
                </c:pt>
                <c:pt idx="26">
                  <c:v>0.53985099999999997</c:v>
                </c:pt>
                <c:pt idx="27">
                  <c:v>0.52426300000000003</c:v>
                </c:pt>
                <c:pt idx="28">
                  <c:v>0.51324499999999995</c:v>
                </c:pt>
                <c:pt idx="29">
                  <c:v>0.5</c:v>
                </c:pt>
                <c:pt idx="30">
                  <c:v>0.48830800000000002</c:v>
                </c:pt>
                <c:pt idx="31">
                  <c:v>0.47479399999999999</c:v>
                </c:pt>
                <c:pt idx="32">
                  <c:v>0.46373799999999998</c:v>
                </c:pt>
                <c:pt idx="33">
                  <c:v>0.45247100000000001</c:v>
                </c:pt>
                <c:pt idx="34">
                  <c:v>0.44156699999999999</c:v>
                </c:pt>
                <c:pt idx="35">
                  <c:v>0.43122199999999999</c:v>
                </c:pt>
                <c:pt idx="36">
                  <c:v>0.42105500000000001</c:v>
                </c:pt>
                <c:pt idx="37">
                  <c:v>0.41205999999999998</c:v>
                </c:pt>
                <c:pt idx="38">
                  <c:v>0.40215600000000001</c:v>
                </c:pt>
                <c:pt idx="39">
                  <c:v>0.393789</c:v>
                </c:pt>
                <c:pt idx="40">
                  <c:v>0.38514700000000002</c:v>
                </c:pt>
                <c:pt idx="41">
                  <c:v>0.37715900000000002</c:v>
                </c:pt>
                <c:pt idx="42">
                  <c:v>0.36915399999999998</c:v>
                </c:pt>
                <c:pt idx="43">
                  <c:v>0.36204900000000001</c:v>
                </c:pt>
                <c:pt idx="44">
                  <c:v>0.354937</c:v>
                </c:pt>
                <c:pt idx="45">
                  <c:v>0.34758800000000001</c:v>
                </c:pt>
                <c:pt idx="46">
                  <c:v>0.34100999999999998</c:v>
                </c:pt>
                <c:pt idx="47">
                  <c:v>0.334291</c:v>
                </c:pt>
                <c:pt idx="48">
                  <c:v>0.32813900000000001</c:v>
                </c:pt>
                <c:pt idx="49">
                  <c:v>0.32178699999999999</c:v>
                </c:pt>
                <c:pt idx="50">
                  <c:v>0.31607800000000003</c:v>
                </c:pt>
                <c:pt idx="51">
                  <c:v>0.31018699999999999</c:v>
                </c:pt>
                <c:pt idx="52">
                  <c:v>0.30480299999999999</c:v>
                </c:pt>
                <c:pt idx="53">
                  <c:v>0.29957699999999998</c:v>
                </c:pt>
                <c:pt idx="54">
                  <c:v>0.29439799999999999</c:v>
                </c:pt>
                <c:pt idx="55">
                  <c:v>0.28760000000000002</c:v>
                </c:pt>
                <c:pt idx="56">
                  <c:v>0.284972</c:v>
                </c:pt>
                <c:pt idx="57">
                  <c:v>0.28020800000000001</c:v>
                </c:pt>
                <c:pt idx="58">
                  <c:v>0.27583299999999999</c:v>
                </c:pt>
                <c:pt idx="59">
                  <c:v>0.27150999999999997</c:v>
                </c:pt>
                <c:pt idx="60">
                  <c:v>0.26743899999999998</c:v>
                </c:pt>
                <c:pt idx="61">
                  <c:v>0.26320900000000003</c:v>
                </c:pt>
                <c:pt idx="62">
                  <c:v>0.25936900000000002</c:v>
                </c:pt>
                <c:pt idx="63">
                  <c:v>0.25536500000000001</c:v>
                </c:pt>
                <c:pt idx="64">
                  <c:v>0.25161499999999998</c:v>
                </c:pt>
                <c:pt idx="65">
                  <c:v>0.24823899999999999</c:v>
                </c:pt>
                <c:pt idx="66">
                  <c:v>0.24480499999999999</c:v>
                </c:pt>
                <c:pt idx="67">
                  <c:v>0.24155499999999999</c:v>
                </c:pt>
                <c:pt idx="68">
                  <c:v>0.23833399999999999</c:v>
                </c:pt>
                <c:pt idx="69">
                  <c:v>0.235068</c:v>
                </c:pt>
                <c:pt idx="70">
                  <c:v>0.23189299999999999</c:v>
                </c:pt>
                <c:pt idx="71">
                  <c:v>0.22930700000000001</c:v>
                </c:pt>
                <c:pt idx="72">
                  <c:v>0.22634699999999999</c:v>
                </c:pt>
                <c:pt idx="73">
                  <c:v>0.22315699999999999</c:v>
                </c:pt>
                <c:pt idx="74">
                  <c:v>0.22078100000000001</c:v>
                </c:pt>
                <c:pt idx="75">
                  <c:v>0.218026</c:v>
                </c:pt>
                <c:pt idx="76">
                  <c:v>0.21548500000000001</c:v>
                </c:pt>
                <c:pt idx="77">
                  <c:v>0.21285200000000001</c:v>
                </c:pt>
                <c:pt idx="78">
                  <c:v>0.21032500000000001</c:v>
                </c:pt>
                <c:pt idx="79">
                  <c:v>0.207645</c:v>
                </c:pt>
                <c:pt idx="80">
                  <c:v>0.20504700000000001</c:v>
                </c:pt>
                <c:pt idx="81">
                  <c:v>0.203129</c:v>
                </c:pt>
                <c:pt idx="82">
                  <c:v>0.200993</c:v>
                </c:pt>
                <c:pt idx="83">
                  <c:v>0.198795</c:v>
                </c:pt>
                <c:pt idx="84">
                  <c:v>0.19658</c:v>
                </c:pt>
                <c:pt idx="85">
                  <c:v>0.194465</c:v>
                </c:pt>
                <c:pt idx="86">
                  <c:v>0.19240099999999999</c:v>
                </c:pt>
                <c:pt idx="87">
                  <c:v>0.19035299999999999</c:v>
                </c:pt>
                <c:pt idx="88">
                  <c:v>0.188364</c:v>
                </c:pt>
                <c:pt idx="89">
                  <c:v>0.18648000000000001</c:v>
                </c:pt>
                <c:pt idx="90">
                  <c:v>0.184532</c:v>
                </c:pt>
                <c:pt idx="91">
                  <c:v>0.18276999999999999</c:v>
                </c:pt>
                <c:pt idx="92">
                  <c:v>0.18099000000000001</c:v>
                </c:pt>
                <c:pt idx="93">
                  <c:v>0.179174</c:v>
                </c:pt>
                <c:pt idx="94">
                  <c:v>0.17747499999999999</c:v>
                </c:pt>
                <c:pt idx="95">
                  <c:v>0.17573900000000001</c:v>
                </c:pt>
                <c:pt idx="96">
                  <c:v>0.17402899999999999</c:v>
                </c:pt>
                <c:pt idx="97">
                  <c:v>0.172402</c:v>
                </c:pt>
                <c:pt idx="98">
                  <c:v>0.17080400000000001</c:v>
                </c:pt>
                <c:pt idx="99">
                  <c:v>0.169186</c:v>
                </c:pt>
                <c:pt idx="100">
                  <c:v>0.16761599999999999</c:v>
                </c:pt>
                <c:pt idx="101">
                  <c:v>0.16589599999999999</c:v>
                </c:pt>
                <c:pt idx="102">
                  <c:v>0.164496</c:v>
                </c:pt>
                <c:pt idx="103">
                  <c:v>0.16304099999999999</c:v>
                </c:pt>
                <c:pt idx="104">
                  <c:v>0.16155800000000001</c:v>
                </c:pt>
                <c:pt idx="105">
                  <c:v>0.16018199999999999</c:v>
                </c:pt>
                <c:pt idx="106">
                  <c:v>0.15878800000000001</c:v>
                </c:pt>
                <c:pt idx="107">
                  <c:v>0.157494</c:v>
                </c:pt>
                <c:pt idx="108">
                  <c:v>0.156134</c:v>
                </c:pt>
                <c:pt idx="109">
                  <c:v>0.154864</c:v>
                </c:pt>
                <c:pt idx="110">
                  <c:v>0.14863699999999999</c:v>
                </c:pt>
                <c:pt idx="111">
                  <c:v>0.142848</c:v>
                </c:pt>
                <c:pt idx="112">
                  <c:v>0.1376</c:v>
                </c:pt>
                <c:pt idx="113">
                  <c:v>0.132714</c:v>
                </c:pt>
                <c:pt idx="114">
                  <c:v>0.128105</c:v>
                </c:pt>
                <c:pt idx="115">
                  <c:v>0.123825</c:v>
                </c:pt>
                <c:pt idx="116">
                  <c:v>0.119828</c:v>
                </c:pt>
                <c:pt idx="117">
                  <c:v>0.116062</c:v>
                </c:pt>
                <c:pt idx="118">
                  <c:v>0.112605</c:v>
                </c:pt>
                <c:pt idx="119">
                  <c:v>0.10931299999999999</c:v>
                </c:pt>
                <c:pt idx="120">
                  <c:v>0.106159</c:v>
                </c:pt>
                <c:pt idx="121">
                  <c:v>0.103112</c:v>
                </c:pt>
                <c:pt idx="122">
                  <c:v>0.100451</c:v>
                </c:pt>
                <c:pt idx="123">
                  <c:v>9.7805000000000003E-2</c:v>
                </c:pt>
                <c:pt idx="124">
                  <c:v>9.5350000000000004E-2</c:v>
                </c:pt>
                <c:pt idx="125">
                  <c:v>9.2980999999999994E-2</c:v>
                </c:pt>
                <c:pt idx="126">
                  <c:v>9.0813000000000005E-2</c:v>
                </c:pt>
                <c:pt idx="127">
                  <c:v>8.8623999999999994E-2</c:v>
                </c:pt>
                <c:pt idx="128">
                  <c:v>8.6596999999999993E-2</c:v>
                </c:pt>
                <c:pt idx="129">
                  <c:v>8.4696999999999995E-2</c:v>
                </c:pt>
                <c:pt idx="130">
                  <c:v>8.2726999999999995E-2</c:v>
                </c:pt>
                <c:pt idx="131">
                  <c:v>8.0973000000000003E-2</c:v>
                </c:pt>
                <c:pt idx="132">
                  <c:v>7.9363000000000003E-2</c:v>
                </c:pt>
                <c:pt idx="133">
                  <c:v>7.7533000000000005E-2</c:v>
                </c:pt>
                <c:pt idx="134">
                  <c:v>7.6060000000000003E-2</c:v>
                </c:pt>
                <c:pt idx="135">
                  <c:v>7.4568999999999996E-2</c:v>
                </c:pt>
                <c:pt idx="136">
                  <c:v>7.3311000000000001E-2</c:v>
                </c:pt>
                <c:pt idx="137">
                  <c:v>7.1945999999999996E-2</c:v>
                </c:pt>
                <c:pt idx="138">
                  <c:v>7.0634000000000002E-2</c:v>
                </c:pt>
                <c:pt idx="139">
                  <c:v>6.9383E-2</c:v>
                </c:pt>
                <c:pt idx="140">
                  <c:v>6.8182999999999994E-2</c:v>
                </c:pt>
                <c:pt idx="141">
                  <c:v>6.7011000000000001E-2</c:v>
                </c:pt>
                <c:pt idx="142">
                  <c:v>6.5880999999999995E-2</c:v>
                </c:pt>
                <c:pt idx="143">
                  <c:v>6.4791000000000001E-2</c:v>
                </c:pt>
                <c:pt idx="144">
                  <c:v>6.3755000000000006E-2</c:v>
                </c:pt>
                <c:pt idx="145">
                  <c:v>6.2742999999999993E-2</c:v>
                </c:pt>
                <c:pt idx="146">
                  <c:v>6.1754999999999997E-2</c:v>
                </c:pt>
                <c:pt idx="147">
                  <c:v>6.0821E-2</c:v>
                </c:pt>
                <c:pt idx="148">
                  <c:v>5.9927000000000001E-2</c:v>
                </c:pt>
                <c:pt idx="149">
                  <c:v>5.9041999999999997E-2</c:v>
                </c:pt>
                <c:pt idx="150">
                  <c:v>5.8208999999999997E-2</c:v>
                </c:pt>
                <c:pt idx="151">
                  <c:v>5.7374000000000001E-2</c:v>
                </c:pt>
                <c:pt idx="152">
                  <c:v>5.6597000000000001E-2</c:v>
                </c:pt>
                <c:pt idx="153">
                  <c:v>5.5799000000000001E-2</c:v>
                </c:pt>
                <c:pt idx="154">
                  <c:v>5.5066999999999998E-2</c:v>
                </c:pt>
                <c:pt idx="155">
                  <c:v>5.4321000000000001E-2</c:v>
                </c:pt>
                <c:pt idx="156">
                  <c:v>5.3615000000000003E-2</c:v>
                </c:pt>
                <c:pt idx="157">
                  <c:v>5.3004000000000003E-2</c:v>
                </c:pt>
                <c:pt idx="158">
                  <c:v>5.2306999999999999E-2</c:v>
                </c:pt>
                <c:pt idx="159">
                  <c:v>5.1657000000000002E-2</c:v>
                </c:pt>
                <c:pt idx="160">
                  <c:v>5.1028999999999998E-2</c:v>
                </c:pt>
                <c:pt idx="161">
                  <c:v>5.0423000000000003E-2</c:v>
                </c:pt>
                <c:pt idx="162">
                  <c:v>4.9842999999999998E-2</c:v>
                </c:pt>
                <c:pt idx="163">
                  <c:v>4.9274999999999999E-2</c:v>
                </c:pt>
                <c:pt idx="164">
                  <c:v>4.8707E-2</c:v>
                </c:pt>
                <c:pt idx="165">
                  <c:v>4.8166E-2</c:v>
                </c:pt>
                <c:pt idx="166">
                  <c:v>4.7656999999999998E-2</c:v>
                </c:pt>
                <c:pt idx="167">
                  <c:v>4.7128999999999997E-2</c:v>
                </c:pt>
                <c:pt idx="168">
                  <c:v>4.6614999999999997E-2</c:v>
                </c:pt>
                <c:pt idx="169">
                  <c:v>4.6106000000000001E-2</c:v>
                </c:pt>
                <c:pt idx="170">
                  <c:v>4.5622000000000003E-2</c:v>
                </c:pt>
                <c:pt idx="171">
                  <c:v>4.5154E-2</c:v>
                </c:pt>
                <c:pt idx="172">
                  <c:v>4.4639999999999999E-2</c:v>
                </c:pt>
                <c:pt idx="173">
                  <c:v>4.4207000000000003E-2</c:v>
                </c:pt>
                <c:pt idx="174">
                  <c:v>4.3792999999999999E-2</c:v>
                </c:pt>
                <c:pt idx="175">
                  <c:v>4.3352000000000002E-2</c:v>
                </c:pt>
                <c:pt idx="176">
                  <c:v>4.2944999999999997E-2</c:v>
                </c:pt>
                <c:pt idx="177">
                  <c:v>4.2546E-2</c:v>
                </c:pt>
                <c:pt idx="178">
                  <c:v>4.2183999999999999E-2</c:v>
                </c:pt>
                <c:pt idx="179">
                  <c:v>4.1771000000000003E-2</c:v>
                </c:pt>
                <c:pt idx="180">
                  <c:v>4.1042000000000002E-2</c:v>
                </c:pt>
                <c:pt idx="181">
                  <c:v>4.0382000000000001E-2</c:v>
                </c:pt>
                <c:pt idx="182">
                  <c:v>3.9720999999999999E-2</c:v>
                </c:pt>
                <c:pt idx="183">
                  <c:v>3.9063000000000001E-2</c:v>
                </c:pt>
                <c:pt idx="184">
                  <c:v>3.8440000000000002E-2</c:v>
                </c:pt>
                <c:pt idx="185">
                  <c:v>3.7902999999999999E-2</c:v>
                </c:pt>
                <c:pt idx="186">
                  <c:v>3.7364000000000001E-2</c:v>
                </c:pt>
                <c:pt idx="187">
                  <c:v>3.6775000000000002E-2</c:v>
                </c:pt>
                <c:pt idx="188">
                  <c:v>3.6254000000000002E-2</c:v>
                </c:pt>
                <c:pt idx="189">
                  <c:v>3.5763000000000003E-2</c:v>
                </c:pt>
                <c:pt idx="190">
                  <c:v>3.5307999999999999E-2</c:v>
                </c:pt>
                <c:pt idx="191">
                  <c:v>3.4812999999999997E-2</c:v>
                </c:pt>
                <c:pt idx="192">
                  <c:v>3.4407E-2</c:v>
                </c:pt>
                <c:pt idx="193">
                  <c:v>3.4002999999999999E-2</c:v>
                </c:pt>
                <c:pt idx="194">
                  <c:v>3.3583000000000002E-2</c:v>
                </c:pt>
                <c:pt idx="195">
                  <c:v>3.3182999999999997E-2</c:v>
                </c:pt>
                <c:pt idx="196">
                  <c:v>3.2816999999999999E-2</c:v>
                </c:pt>
                <c:pt idx="197">
                  <c:v>3.2439999999999997E-2</c:v>
                </c:pt>
                <c:pt idx="198">
                  <c:v>3.2134000000000003E-2</c:v>
                </c:pt>
                <c:pt idx="199">
                  <c:v>3.1722E-2</c:v>
                </c:pt>
                <c:pt idx="200">
                  <c:v>3.1385000000000003E-2</c:v>
                </c:pt>
                <c:pt idx="201">
                  <c:v>3.1099999999999999E-2</c:v>
                </c:pt>
                <c:pt idx="202">
                  <c:v>3.0776999999999999E-2</c:v>
                </c:pt>
                <c:pt idx="203">
                  <c:v>3.0470000000000001E-2</c:v>
                </c:pt>
                <c:pt idx="204">
                  <c:v>3.0195E-2</c:v>
                </c:pt>
                <c:pt idx="205">
                  <c:v>2.9947000000000001E-2</c:v>
                </c:pt>
                <c:pt idx="206">
                  <c:v>2.9638000000000001E-2</c:v>
                </c:pt>
                <c:pt idx="207">
                  <c:v>2.9404E-2</c:v>
                </c:pt>
                <c:pt idx="208">
                  <c:v>2.9096E-2</c:v>
                </c:pt>
                <c:pt idx="209">
                  <c:v>2.8861999999999999E-2</c:v>
                </c:pt>
                <c:pt idx="210">
                  <c:v>2.8622000000000002E-2</c:v>
                </c:pt>
                <c:pt idx="211">
                  <c:v>2.8368999999999998E-2</c:v>
                </c:pt>
                <c:pt idx="212">
                  <c:v>2.8209999999999999E-2</c:v>
                </c:pt>
                <c:pt idx="213">
                  <c:v>2.7984999999999999E-2</c:v>
                </c:pt>
                <c:pt idx="214">
                  <c:v>2.7734000000000002E-2</c:v>
                </c:pt>
                <c:pt idx="215">
                  <c:v>2.7532999999999998E-2</c:v>
                </c:pt>
                <c:pt idx="216">
                  <c:v>2.7310000000000001E-2</c:v>
                </c:pt>
                <c:pt idx="217">
                  <c:v>2.7151999999999999E-2</c:v>
                </c:pt>
                <c:pt idx="218">
                  <c:v>2.6981999999999999E-2</c:v>
                </c:pt>
                <c:pt idx="219">
                  <c:v>2.6779000000000001E-2</c:v>
                </c:pt>
                <c:pt idx="220">
                  <c:v>2.6581E-2</c:v>
                </c:pt>
                <c:pt idx="221">
                  <c:v>2.6447999999999999E-2</c:v>
                </c:pt>
                <c:pt idx="222">
                  <c:v>2.6221999999999999E-2</c:v>
                </c:pt>
                <c:pt idx="223">
                  <c:v>2.6120000000000001E-2</c:v>
                </c:pt>
                <c:pt idx="224">
                  <c:v>2.3432000000000001E-2</c:v>
                </c:pt>
                <c:pt idx="225">
                  <c:v>2.0988E-2</c:v>
                </c:pt>
                <c:pt idx="226">
                  <c:v>2.0723999999999999E-2</c:v>
                </c:pt>
                <c:pt idx="227">
                  <c:v>2.0899999999999998E-2</c:v>
                </c:pt>
                <c:pt idx="228">
                  <c:v>2.0767999999999998E-2</c:v>
                </c:pt>
                <c:pt idx="229">
                  <c:v>2.0513E-2</c:v>
                </c:pt>
                <c:pt idx="230">
                  <c:v>2.0344999999999999E-2</c:v>
                </c:pt>
                <c:pt idx="231">
                  <c:v>2.0142E-2</c:v>
                </c:pt>
                <c:pt idx="232">
                  <c:v>2.0036999999999999E-2</c:v>
                </c:pt>
                <c:pt idx="233">
                  <c:v>1.9893999999999998E-2</c:v>
                </c:pt>
                <c:pt idx="234">
                  <c:v>1.9701E-2</c:v>
                </c:pt>
                <c:pt idx="235">
                  <c:v>1.9535E-2</c:v>
                </c:pt>
                <c:pt idx="236">
                  <c:v>1.9362999999999998E-2</c:v>
                </c:pt>
                <c:pt idx="237">
                  <c:v>1.9299E-2</c:v>
                </c:pt>
                <c:pt idx="238">
                  <c:v>1.916E-2</c:v>
                </c:pt>
                <c:pt idx="239">
                  <c:v>1.898E-2</c:v>
                </c:pt>
                <c:pt idx="240">
                  <c:v>1.8838000000000001E-2</c:v>
                </c:pt>
                <c:pt idx="241">
                  <c:v>1.8716E-2</c:v>
                </c:pt>
                <c:pt idx="242">
                  <c:v>1.8541999999999999E-2</c:v>
                </c:pt>
                <c:pt idx="243">
                  <c:v>1.8418E-2</c:v>
                </c:pt>
                <c:pt idx="244">
                  <c:v>1.8324E-2</c:v>
                </c:pt>
                <c:pt idx="245">
                  <c:v>1.8178E-2</c:v>
                </c:pt>
                <c:pt idx="246">
                  <c:v>1.7982000000000001E-2</c:v>
                </c:pt>
                <c:pt idx="247">
                  <c:v>1.7843999999999999E-2</c:v>
                </c:pt>
                <c:pt idx="248">
                  <c:v>1.7715000000000002E-2</c:v>
                </c:pt>
                <c:pt idx="249">
                  <c:v>1.7628000000000001E-2</c:v>
                </c:pt>
                <c:pt idx="250">
                  <c:v>1.7569000000000001E-2</c:v>
                </c:pt>
                <c:pt idx="251">
                  <c:v>1.7432E-2</c:v>
                </c:pt>
                <c:pt idx="252">
                  <c:v>1.7365999999999999E-2</c:v>
                </c:pt>
                <c:pt idx="253">
                  <c:v>1.7250999999999999E-2</c:v>
                </c:pt>
              </c:numCache>
            </c:numRef>
          </c:yVal>
          <c:smooth val="1"/>
          <c:extLst>
            <c:ext xmlns:c16="http://schemas.microsoft.com/office/drawing/2014/chart" uri="{C3380CC4-5D6E-409C-BE32-E72D297353CC}">
              <c16:uniqueId val="{00000001-CB68-43B0-86B4-CF770FD893B0}"/>
            </c:ext>
          </c:extLst>
        </c:ser>
        <c:dLbls>
          <c:showLegendKey val="0"/>
          <c:showVal val="0"/>
          <c:showCatName val="0"/>
          <c:showSerName val="0"/>
          <c:showPercent val="0"/>
          <c:showBubbleSize val="0"/>
        </c:dLbls>
        <c:axId val="246060072"/>
        <c:axId val="195961136"/>
      </c:scatterChart>
      <c:valAx>
        <c:axId val="246060072"/>
        <c:scaling>
          <c:logBase val="10"/>
          <c:orientation val="minMax"/>
          <c:max val="25"/>
          <c:min val="0.1"/>
        </c:scaling>
        <c:delete val="0"/>
        <c:axPos val="b"/>
        <c:title>
          <c:tx>
            <c:strRef>
              <c:f>'LCC1223-C'!$C$2</c:f>
              <c:strCache>
                <c:ptCount val="1"/>
                <c:pt idx="0">
                  <c:v>Driver RMS Voltage</c:v>
                </c:pt>
              </c:strCache>
            </c:strRef>
          </c:tx>
          <c:overlay val="0"/>
        </c:title>
        <c:numFmt formatCode="General" sourceLinked="1"/>
        <c:majorTickMark val="out"/>
        <c:minorTickMark val="none"/>
        <c:tickLblPos val="nextTo"/>
        <c:crossAx val="195961136"/>
        <c:crosses val="autoZero"/>
        <c:crossBetween val="midCat"/>
      </c:valAx>
      <c:valAx>
        <c:axId val="195961136"/>
        <c:scaling>
          <c:orientation val="minMax"/>
          <c:max val="2"/>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246060072"/>
        <c:crossesAt val="0.1"/>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'LCC1223-C'!$F$1</c:f>
          <c:strCache>
            <c:ptCount val="1"/>
            <c:pt idx="0">
              <c:v>Retardance by Temperature at 1550 nm</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n-US"/>
        </a:p>
      </c:txPr>
    </c:title>
    <c:autoTitleDeleted val="0"/>
    <c:plotArea>
      <c:layout/>
      <c:scatterChart>
        <c:scatterStyle val="smoothMarker"/>
        <c:varyColors val="0"/>
        <c:ser>
          <c:idx val="0"/>
          <c:order val="0"/>
          <c:tx>
            <c:strRef>
              <c:f>'LCC1223-C'!$G$2</c:f>
              <c:strCache>
                <c:ptCount val="1"/>
                <c:pt idx="0">
                  <c:v>Retardance in Waves at 25 °C</c:v>
                </c:pt>
              </c:strCache>
            </c:strRef>
          </c:tx>
          <c:spPr>
            <a:ln w="19050" cap="rnd">
              <a:solidFill>
                <a:schemeClr val="accent1"/>
              </a:solidFill>
              <a:round/>
            </a:ln>
            <a:effectLst/>
          </c:spPr>
          <c:marker>
            <c:symbol val="none"/>
          </c:marker>
          <c:xVal>
            <c:numRef>
              <c:f>'LCC1223-C'!$F$3:$F$256</c:f>
              <c:numCache>
                <c:formatCode>General</c:formatCode>
                <c:ptCount val="254"/>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numCache>
            </c:numRef>
          </c:xVal>
          <c:yVal>
            <c:numRef>
              <c:f>'LCC1223-C'!$G$3:$G$256</c:f>
              <c:numCache>
                <c:formatCode>General</c:formatCode>
                <c:ptCount val="254"/>
                <c:pt idx="0">
                  <c:v>1.17649</c:v>
                </c:pt>
                <c:pt idx="1">
                  <c:v>1.176436</c:v>
                </c:pt>
                <c:pt idx="2">
                  <c:v>1.176445</c:v>
                </c:pt>
                <c:pt idx="3">
                  <c:v>1.1765890000000001</c:v>
                </c:pt>
                <c:pt idx="4">
                  <c:v>1.176771</c:v>
                </c:pt>
                <c:pt idx="5">
                  <c:v>1.1766620000000001</c:v>
                </c:pt>
                <c:pt idx="6">
                  <c:v>1.1729339999999999</c:v>
                </c:pt>
                <c:pt idx="7">
                  <c:v>1.1365000000000001</c:v>
                </c:pt>
                <c:pt idx="8">
                  <c:v>1.0461689999999999</c:v>
                </c:pt>
                <c:pt idx="9">
                  <c:v>0.91938200000000003</c:v>
                </c:pt>
                <c:pt idx="10">
                  <c:v>0.84556699999999996</c:v>
                </c:pt>
                <c:pt idx="11">
                  <c:v>0.82515099999999997</c:v>
                </c:pt>
                <c:pt idx="12">
                  <c:v>0.80300000000000005</c:v>
                </c:pt>
                <c:pt idx="13">
                  <c:v>0.78125599999999995</c:v>
                </c:pt>
                <c:pt idx="14">
                  <c:v>0.75963700000000001</c:v>
                </c:pt>
                <c:pt idx="15">
                  <c:v>0.73812299999999997</c:v>
                </c:pt>
                <c:pt idx="16">
                  <c:v>0.71773699999999996</c:v>
                </c:pt>
                <c:pt idx="17">
                  <c:v>0.696631</c:v>
                </c:pt>
                <c:pt idx="18">
                  <c:v>0.67735699999999999</c:v>
                </c:pt>
                <c:pt idx="19">
                  <c:v>0.658412</c:v>
                </c:pt>
                <c:pt idx="20">
                  <c:v>0.63945300000000005</c:v>
                </c:pt>
                <c:pt idx="21">
                  <c:v>0.62120699999999995</c:v>
                </c:pt>
                <c:pt idx="22">
                  <c:v>0.60339399999999999</c:v>
                </c:pt>
                <c:pt idx="23">
                  <c:v>0.58693099999999998</c:v>
                </c:pt>
                <c:pt idx="24">
                  <c:v>0.57083600000000001</c:v>
                </c:pt>
                <c:pt idx="25">
                  <c:v>0.55446899999999999</c:v>
                </c:pt>
                <c:pt idx="26">
                  <c:v>0.53985099999999997</c:v>
                </c:pt>
                <c:pt idx="27">
                  <c:v>0.52426300000000003</c:v>
                </c:pt>
                <c:pt idx="28">
                  <c:v>0.51324499999999995</c:v>
                </c:pt>
                <c:pt idx="29">
                  <c:v>0.54545399999999999</c:v>
                </c:pt>
                <c:pt idx="30">
                  <c:v>0.48830800000000002</c:v>
                </c:pt>
                <c:pt idx="31">
                  <c:v>0.47479399999999999</c:v>
                </c:pt>
                <c:pt idx="32">
                  <c:v>0.46373799999999998</c:v>
                </c:pt>
                <c:pt idx="33">
                  <c:v>0.45247100000000001</c:v>
                </c:pt>
                <c:pt idx="34">
                  <c:v>0.44156699999999999</c:v>
                </c:pt>
                <c:pt idx="35">
                  <c:v>0.43122199999999999</c:v>
                </c:pt>
                <c:pt idx="36">
                  <c:v>0.42105500000000001</c:v>
                </c:pt>
                <c:pt idx="37">
                  <c:v>0.41205999999999998</c:v>
                </c:pt>
                <c:pt idx="38">
                  <c:v>0.40215600000000001</c:v>
                </c:pt>
                <c:pt idx="39">
                  <c:v>0.393789</c:v>
                </c:pt>
                <c:pt idx="40">
                  <c:v>0.38514700000000002</c:v>
                </c:pt>
                <c:pt idx="41">
                  <c:v>0.37715900000000002</c:v>
                </c:pt>
                <c:pt idx="42">
                  <c:v>0.36915399999999998</c:v>
                </c:pt>
                <c:pt idx="43">
                  <c:v>0.36204900000000001</c:v>
                </c:pt>
                <c:pt idx="44">
                  <c:v>0.354937</c:v>
                </c:pt>
                <c:pt idx="45">
                  <c:v>0.34758800000000001</c:v>
                </c:pt>
                <c:pt idx="46">
                  <c:v>0.34100999999999998</c:v>
                </c:pt>
                <c:pt idx="47">
                  <c:v>0.334291</c:v>
                </c:pt>
                <c:pt idx="48">
                  <c:v>0.32813900000000001</c:v>
                </c:pt>
                <c:pt idx="49">
                  <c:v>0.32178699999999999</c:v>
                </c:pt>
                <c:pt idx="50">
                  <c:v>0.31607800000000003</c:v>
                </c:pt>
                <c:pt idx="51">
                  <c:v>0.31018699999999999</c:v>
                </c:pt>
                <c:pt idx="52">
                  <c:v>0.30480299999999999</c:v>
                </c:pt>
                <c:pt idx="53">
                  <c:v>0.29957699999999998</c:v>
                </c:pt>
                <c:pt idx="54">
                  <c:v>0.29439799999999999</c:v>
                </c:pt>
                <c:pt idx="55">
                  <c:v>0.28760000000000002</c:v>
                </c:pt>
                <c:pt idx="56">
                  <c:v>0.284972</c:v>
                </c:pt>
                <c:pt idx="57">
                  <c:v>0.28020800000000001</c:v>
                </c:pt>
                <c:pt idx="58">
                  <c:v>0.27583299999999999</c:v>
                </c:pt>
                <c:pt idx="59">
                  <c:v>0.27150999999999997</c:v>
                </c:pt>
                <c:pt idx="60">
                  <c:v>0.26743899999999998</c:v>
                </c:pt>
                <c:pt idx="61">
                  <c:v>0.26320900000000003</c:v>
                </c:pt>
                <c:pt idx="62">
                  <c:v>0.25936900000000002</c:v>
                </c:pt>
                <c:pt idx="63">
                  <c:v>0.25536500000000001</c:v>
                </c:pt>
                <c:pt idx="64">
                  <c:v>0.25161499999999998</c:v>
                </c:pt>
                <c:pt idx="65">
                  <c:v>0.24823899999999999</c:v>
                </c:pt>
                <c:pt idx="66">
                  <c:v>0.24480499999999999</c:v>
                </c:pt>
                <c:pt idx="67">
                  <c:v>0.24155499999999999</c:v>
                </c:pt>
                <c:pt idx="68">
                  <c:v>0.23833399999999999</c:v>
                </c:pt>
                <c:pt idx="69">
                  <c:v>0.235068</c:v>
                </c:pt>
                <c:pt idx="70">
                  <c:v>0.23189299999999999</c:v>
                </c:pt>
                <c:pt idx="71">
                  <c:v>0.22930700000000001</c:v>
                </c:pt>
                <c:pt idx="72">
                  <c:v>0.22634699999999999</c:v>
                </c:pt>
                <c:pt idx="73">
                  <c:v>0.22315699999999999</c:v>
                </c:pt>
                <c:pt idx="74">
                  <c:v>0.22078100000000001</c:v>
                </c:pt>
                <c:pt idx="75">
                  <c:v>0.218026</c:v>
                </c:pt>
                <c:pt idx="76">
                  <c:v>0.21548500000000001</c:v>
                </c:pt>
                <c:pt idx="77">
                  <c:v>0.21285200000000001</c:v>
                </c:pt>
                <c:pt idx="78">
                  <c:v>0.21032500000000001</c:v>
                </c:pt>
                <c:pt idx="79">
                  <c:v>0.207645</c:v>
                </c:pt>
                <c:pt idx="80">
                  <c:v>0.20504700000000001</c:v>
                </c:pt>
                <c:pt idx="81">
                  <c:v>0.203129</c:v>
                </c:pt>
                <c:pt idx="82">
                  <c:v>0.200993</c:v>
                </c:pt>
                <c:pt idx="83">
                  <c:v>0.198795</c:v>
                </c:pt>
                <c:pt idx="84">
                  <c:v>0.19658</c:v>
                </c:pt>
                <c:pt idx="85">
                  <c:v>0.194465</c:v>
                </c:pt>
                <c:pt idx="86">
                  <c:v>0.19240099999999999</c:v>
                </c:pt>
                <c:pt idx="87">
                  <c:v>0.19035299999999999</c:v>
                </c:pt>
                <c:pt idx="88">
                  <c:v>0.188364</c:v>
                </c:pt>
                <c:pt idx="89">
                  <c:v>0.18648000000000001</c:v>
                </c:pt>
                <c:pt idx="90">
                  <c:v>0.184532</c:v>
                </c:pt>
                <c:pt idx="91">
                  <c:v>0.18276999999999999</c:v>
                </c:pt>
                <c:pt idx="92">
                  <c:v>0.18099000000000001</c:v>
                </c:pt>
                <c:pt idx="93">
                  <c:v>0.179174</c:v>
                </c:pt>
                <c:pt idx="94">
                  <c:v>0.17747499999999999</c:v>
                </c:pt>
                <c:pt idx="95">
                  <c:v>0.17573900000000001</c:v>
                </c:pt>
                <c:pt idx="96">
                  <c:v>0.17402899999999999</c:v>
                </c:pt>
                <c:pt idx="97">
                  <c:v>0.172402</c:v>
                </c:pt>
                <c:pt idx="98">
                  <c:v>0.17080400000000001</c:v>
                </c:pt>
                <c:pt idx="99">
                  <c:v>0.169186</c:v>
                </c:pt>
                <c:pt idx="100">
                  <c:v>0.16761599999999999</c:v>
                </c:pt>
                <c:pt idx="101">
                  <c:v>0.16589599999999999</c:v>
                </c:pt>
                <c:pt idx="102">
                  <c:v>0.164496</c:v>
                </c:pt>
                <c:pt idx="103">
                  <c:v>0.16304099999999999</c:v>
                </c:pt>
                <c:pt idx="104">
                  <c:v>0.16155800000000001</c:v>
                </c:pt>
                <c:pt idx="105">
                  <c:v>0.16018199999999999</c:v>
                </c:pt>
                <c:pt idx="106">
                  <c:v>0.15878800000000001</c:v>
                </c:pt>
                <c:pt idx="107">
                  <c:v>0.157494</c:v>
                </c:pt>
                <c:pt idx="108">
                  <c:v>0.156134</c:v>
                </c:pt>
                <c:pt idx="109">
                  <c:v>0.154864</c:v>
                </c:pt>
                <c:pt idx="110">
                  <c:v>0.14863699999999999</c:v>
                </c:pt>
                <c:pt idx="111">
                  <c:v>0.142848</c:v>
                </c:pt>
                <c:pt idx="112">
                  <c:v>0.1376</c:v>
                </c:pt>
                <c:pt idx="113">
                  <c:v>0.132714</c:v>
                </c:pt>
                <c:pt idx="114">
                  <c:v>0.128105</c:v>
                </c:pt>
                <c:pt idx="115">
                  <c:v>0.123825</c:v>
                </c:pt>
                <c:pt idx="116">
                  <c:v>0.119828</c:v>
                </c:pt>
                <c:pt idx="117">
                  <c:v>0.116062</c:v>
                </c:pt>
                <c:pt idx="118">
                  <c:v>0.112605</c:v>
                </c:pt>
                <c:pt idx="119">
                  <c:v>0.10931299999999999</c:v>
                </c:pt>
                <c:pt idx="120">
                  <c:v>0.106159</c:v>
                </c:pt>
                <c:pt idx="121">
                  <c:v>0.103112</c:v>
                </c:pt>
                <c:pt idx="122">
                  <c:v>0.100451</c:v>
                </c:pt>
                <c:pt idx="123">
                  <c:v>9.7805000000000003E-2</c:v>
                </c:pt>
                <c:pt idx="124">
                  <c:v>9.5350000000000004E-2</c:v>
                </c:pt>
                <c:pt idx="125">
                  <c:v>9.2980999999999994E-2</c:v>
                </c:pt>
                <c:pt idx="126">
                  <c:v>9.0813000000000005E-2</c:v>
                </c:pt>
                <c:pt idx="127">
                  <c:v>8.8623999999999994E-2</c:v>
                </c:pt>
                <c:pt idx="128">
                  <c:v>8.6596999999999993E-2</c:v>
                </c:pt>
                <c:pt idx="129">
                  <c:v>8.4696999999999995E-2</c:v>
                </c:pt>
                <c:pt idx="130">
                  <c:v>8.2726999999999995E-2</c:v>
                </c:pt>
                <c:pt idx="131">
                  <c:v>8.0973000000000003E-2</c:v>
                </c:pt>
                <c:pt idx="132">
                  <c:v>7.9363000000000003E-2</c:v>
                </c:pt>
                <c:pt idx="133">
                  <c:v>7.7533000000000005E-2</c:v>
                </c:pt>
                <c:pt idx="134">
                  <c:v>7.6060000000000003E-2</c:v>
                </c:pt>
                <c:pt idx="135">
                  <c:v>7.4568999999999996E-2</c:v>
                </c:pt>
                <c:pt idx="136">
                  <c:v>7.3311000000000001E-2</c:v>
                </c:pt>
                <c:pt idx="137">
                  <c:v>7.1945999999999996E-2</c:v>
                </c:pt>
                <c:pt idx="138">
                  <c:v>7.0634000000000002E-2</c:v>
                </c:pt>
                <c:pt idx="139">
                  <c:v>6.9383E-2</c:v>
                </c:pt>
                <c:pt idx="140">
                  <c:v>6.8182999999999994E-2</c:v>
                </c:pt>
                <c:pt idx="141">
                  <c:v>6.7011000000000001E-2</c:v>
                </c:pt>
                <c:pt idx="142">
                  <c:v>6.5880999999999995E-2</c:v>
                </c:pt>
                <c:pt idx="143">
                  <c:v>6.4791000000000001E-2</c:v>
                </c:pt>
                <c:pt idx="144">
                  <c:v>6.3755000000000006E-2</c:v>
                </c:pt>
                <c:pt idx="145">
                  <c:v>6.2742999999999993E-2</c:v>
                </c:pt>
                <c:pt idx="146">
                  <c:v>6.1754999999999997E-2</c:v>
                </c:pt>
                <c:pt idx="147">
                  <c:v>6.0821E-2</c:v>
                </c:pt>
                <c:pt idx="148">
                  <c:v>5.9927000000000001E-2</c:v>
                </c:pt>
                <c:pt idx="149">
                  <c:v>5.9041999999999997E-2</c:v>
                </c:pt>
                <c:pt idx="150">
                  <c:v>5.8208999999999997E-2</c:v>
                </c:pt>
                <c:pt idx="151">
                  <c:v>5.7374000000000001E-2</c:v>
                </c:pt>
                <c:pt idx="152">
                  <c:v>5.6597000000000001E-2</c:v>
                </c:pt>
                <c:pt idx="153">
                  <c:v>5.5799000000000001E-2</c:v>
                </c:pt>
                <c:pt idx="154">
                  <c:v>5.5066999999999998E-2</c:v>
                </c:pt>
                <c:pt idx="155">
                  <c:v>5.4321000000000001E-2</c:v>
                </c:pt>
                <c:pt idx="156">
                  <c:v>5.3615000000000003E-2</c:v>
                </c:pt>
                <c:pt idx="157">
                  <c:v>5.3004000000000003E-2</c:v>
                </c:pt>
                <c:pt idx="158">
                  <c:v>5.2306999999999999E-2</c:v>
                </c:pt>
                <c:pt idx="159">
                  <c:v>5.1657000000000002E-2</c:v>
                </c:pt>
                <c:pt idx="160">
                  <c:v>5.1028999999999998E-2</c:v>
                </c:pt>
                <c:pt idx="161">
                  <c:v>5.0423000000000003E-2</c:v>
                </c:pt>
                <c:pt idx="162">
                  <c:v>4.9842999999999998E-2</c:v>
                </c:pt>
                <c:pt idx="163">
                  <c:v>4.9274999999999999E-2</c:v>
                </c:pt>
                <c:pt idx="164">
                  <c:v>4.8707E-2</c:v>
                </c:pt>
                <c:pt idx="165">
                  <c:v>4.8166E-2</c:v>
                </c:pt>
                <c:pt idx="166">
                  <c:v>4.7656999999999998E-2</c:v>
                </c:pt>
                <c:pt idx="167">
                  <c:v>4.7128999999999997E-2</c:v>
                </c:pt>
                <c:pt idx="168">
                  <c:v>4.6614999999999997E-2</c:v>
                </c:pt>
                <c:pt idx="169">
                  <c:v>4.6106000000000001E-2</c:v>
                </c:pt>
                <c:pt idx="170">
                  <c:v>4.5622000000000003E-2</c:v>
                </c:pt>
                <c:pt idx="171">
                  <c:v>4.5154E-2</c:v>
                </c:pt>
                <c:pt idx="172">
                  <c:v>4.4639999999999999E-2</c:v>
                </c:pt>
                <c:pt idx="173">
                  <c:v>4.4207000000000003E-2</c:v>
                </c:pt>
                <c:pt idx="174">
                  <c:v>4.3792999999999999E-2</c:v>
                </c:pt>
                <c:pt idx="175">
                  <c:v>4.3352000000000002E-2</c:v>
                </c:pt>
                <c:pt idx="176">
                  <c:v>4.2944999999999997E-2</c:v>
                </c:pt>
                <c:pt idx="177">
                  <c:v>4.2546E-2</c:v>
                </c:pt>
                <c:pt idx="178">
                  <c:v>4.2183999999999999E-2</c:v>
                </c:pt>
                <c:pt idx="179">
                  <c:v>4.1771000000000003E-2</c:v>
                </c:pt>
                <c:pt idx="180">
                  <c:v>4.1042000000000002E-2</c:v>
                </c:pt>
                <c:pt idx="181">
                  <c:v>4.0382000000000001E-2</c:v>
                </c:pt>
                <c:pt idx="182">
                  <c:v>3.9720999999999999E-2</c:v>
                </c:pt>
                <c:pt idx="183">
                  <c:v>3.9063000000000001E-2</c:v>
                </c:pt>
                <c:pt idx="184">
                  <c:v>3.8440000000000002E-2</c:v>
                </c:pt>
                <c:pt idx="185">
                  <c:v>3.7902999999999999E-2</c:v>
                </c:pt>
                <c:pt idx="186">
                  <c:v>3.7364000000000001E-2</c:v>
                </c:pt>
                <c:pt idx="187">
                  <c:v>3.6775000000000002E-2</c:v>
                </c:pt>
                <c:pt idx="188">
                  <c:v>3.6254000000000002E-2</c:v>
                </c:pt>
                <c:pt idx="189">
                  <c:v>3.5763000000000003E-2</c:v>
                </c:pt>
                <c:pt idx="190">
                  <c:v>3.5307999999999999E-2</c:v>
                </c:pt>
                <c:pt idx="191">
                  <c:v>3.4812999999999997E-2</c:v>
                </c:pt>
                <c:pt idx="192">
                  <c:v>3.4407E-2</c:v>
                </c:pt>
                <c:pt idx="193">
                  <c:v>3.4002999999999999E-2</c:v>
                </c:pt>
                <c:pt idx="194">
                  <c:v>3.3583000000000002E-2</c:v>
                </c:pt>
                <c:pt idx="195">
                  <c:v>3.3182999999999997E-2</c:v>
                </c:pt>
                <c:pt idx="196">
                  <c:v>3.2816999999999999E-2</c:v>
                </c:pt>
                <c:pt idx="197">
                  <c:v>3.2439999999999997E-2</c:v>
                </c:pt>
                <c:pt idx="198">
                  <c:v>3.2134000000000003E-2</c:v>
                </c:pt>
                <c:pt idx="199">
                  <c:v>3.1722E-2</c:v>
                </c:pt>
                <c:pt idx="200">
                  <c:v>3.1385000000000003E-2</c:v>
                </c:pt>
                <c:pt idx="201">
                  <c:v>3.1099999999999999E-2</c:v>
                </c:pt>
                <c:pt idx="202">
                  <c:v>3.0776999999999999E-2</c:v>
                </c:pt>
                <c:pt idx="203">
                  <c:v>3.0470000000000001E-2</c:v>
                </c:pt>
                <c:pt idx="204">
                  <c:v>3.0195E-2</c:v>
                </c:pt>
                <c:pt idx="205">
                  <c:v>2.9947000000000001E-2</c:v>
                </c:pt>
                <c:pt idx="206">
                  <c:v>2.9638000000000001E-2</c:v>
                </c:pt>
                <c:pt idx="207">
                  <c:v>2.9404E-2</c:v>
                </c:pt>
                <c:pt idx="208">
                  <c:v>2.9096E-2</c:v>
                </c:pt>
                <c:pt idx="209">
                  <c:v>2.8861999999999999E-2</c:v>
                </c:pt>
                <c:pt idx="210">
                  <c:v>2.8622000000000002E-2</c:v>
                </c:pt>
                <c:pt idx="211">
                  <c:v>2.8368999999999998E-2</c:v>
                </c:pt>
                <c:pt idx="212">
                  <c:v>2.8209999999999999E-2</c:v>
                </c:pt>
                <c:pt idx="213">
                  <c:v>2.7984999999999999E-2</c:v>
                </c:pt>
                <c:pt idx="214">
                  <c:v>2.7734000000000002E-2</c:v>
                </c:pt>
                <c:pt idx="215">
                  <c:v>2.7532999999999998E-2</c:v>
                </c:pt>
                <c:pt idx="216">
                  <c:v>2.7310000000000001E-2</c:v>
                </c:pt>
                <c:pt idx="217">
                  <c:v>2.7151999999999999E-2</c:v>
                </c:pt>
                <c:pt idx="218">
                  <c:v>2.6981999999999999E-2</c:v>
                </c:pt>
                <c:pt idx="219">
                  <c:v>2.6779000000000001E-2</c:v>
                </c:pt>
                <c:pt idx="220">
                  <c:v>2.6581E-2</c:v>
                </c:pt>
                <c:pt idx="221">
                  <c:v>2.6447999999999999E-2</c:v>
                </c:pt>
                <c:pt idx="222">
                  <c:v>2.6221999999999999E-2</c:v>
                </c:pt>
                <c:pt idx="223">
                  <c:v>2.6120000000000001E-2</c:v>
                </c:pt>
                <c:pt idx="224">
                  <c:v>2.3432000000000001E-2</c:v>
                </c:pt>
                <c:pt idx="225">
                  <c:v>2.0988E-2</c:v>
                </c:pt>
                <c:pt idx="226">
                  <c:v>2.0723999999999999E-2</c:v>
                </c:pt>
                <c:pt idx="227">
                  <c:v>2.0899999999999998E-2</c:v>
                </c:pt>
                <c:pt idx="228">
                  <c:v>2.0767999999999998E-2</c:v>
                </c:pt>
                <c:pt idx="229">
                  <c:v>2.0513E-2</c:v>
                </c:pt>
                <c:pt idx="230">
                  <c:v>2.0344999999999999E-2</c:v>
                </c:pt>
                <c:pt idx="231">
                  <c:v>2.0142E-2</c:v>
                </c:pt>
                <c:pt idx="232">
                  <c:v>2.0036999999999999E-2</c:v>
                </c:pt>
                <c:pt idx="233">
                  <c:v>1.9893999999999998E-2</c:v>
                </c:pt>
                <c:pt idx="234">
                  <c:v>1.9701E-2</c:v>
                </c:pt>
                <c:pt idx="235">
                  <c:v>1.9535E-2</c:v>
                </c:pt>
                <c:pt idx="236">
                  <c:v>1.9362999999999998E-2</c:v>
                </c:pt>
                <c:pt idx="237">
                  <c:v>1.9299E-2</c:v>
                </c:pt>
                <c:pt idx="238">
                  <c:v>1.916E-2</c:v>
                </c:pt>
                <c:pt idx="239">
                  <c:v>1.898E-2</c:v>
                </c:pt>
                <c:pt idx="240">
                  <c:v>1.8838000000000001E-2</c:v>
                </c:pt>
                <c:pt idx="241">
                  <c:v>1.8716E-2</c:v>
                </c:pt>
                <c:pt idx="242">
                  <c:v>1.8541999999999999E-2</c:v>
                </c:pt>
                <c:pt idx="243">
                  <c:v>1.8418E-2</c:v>
                </c:pt>
                <c:pt idx="244">
                  <c:v>1.8324E-2</c:v>
                </c:pt>
                <c:pt idx="245">
                  <c:v>1.8178E-2</c:v>
                </c:pt>
                <c:pt idx="246">
                  <c:v>1.7982000000000001E-2</c:v>
                </c:pt>
                <c:pt idx="247">
                  <c:v>1.7843999999999999E-2</c:v>
                </c:pt>
                <c:pt idx="248">
                  <c:v>1.7715000000000002E-2</c:v>
                </c:pt>
                <c:pt idx="249">
                  <c:v>1.7628000000000001E-2</c:v>
                </c:pt>
                <c:pt idx="250">
                  <c:v>1.7569000000000001E-2</c:v>
                </c:pt>
                <c:pt idx="251">
                  <c:v>1.7432E-2</c:v>
                </c:pt>
                <c:pt idx="252">
                  <c:v>1.7365999999999999E-2</c:v>
                </c:pt>
                <c:pt idx="253">
                  <c:v>1.7250999999999999E-2</c:v>
                </c:pt>
              </c:numCache>
            </c:numRef>
          </c:yVal>
          <c:smooth val="1"/>
          <c:extLst>
            <c:ext xmlns:c16="http://schemas.microsoft.com/office/drawing/2014/chart" uri="{C3380CC4-5D6E-409C-BE32-E72D297353CC}">
              <c16:uniqueId val="{00000000-A3C5-4B64-B0D9-C5C70DE85D7F}"/>
            </c:ext>
          </c:extLst>
        </c:ser>
        <c:ser>
          <c:idx val="1"/>
          <c:order val="1"/>
          <c:tx>
            <c:strRef>
              <c:f>'LCC1223-C'!$H$2</c:f>
              <c:strCache>
                <c:ptCount val="1"/>
                <c:pt idx="0">
                  <c:v>Retardance in Waves at 45 °C</c:v>
                </c:pt>
              </c:strCache>
            </c:strRef>
          </c:tx>
          <c:spPr>
            <a:ln w="19050" cap="rnd">
              <a:solidFill>
                <a:schemeClr val="accent2"/>
              </a:solidFill>
              <a:round/>
            </a:ln>
            <a:effectLst/>
          </c:spPr>
          <c:marker>
            <c:symbol val="none"/>
          </c:marker>
          <c:xVal>
            <c:numRef>
              <c:f>'LCC1223-C'!$F$3:$F$257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'LCC1223-C'!$H$3:$H$256</c:f>
              <c:numCache>
                <c:formatCode>General</c:formatCode>
                <c:ptCount val="254"/>
                <c:pt idx="0">
                  <c:v>1.1059006</c:v>
                </c:pt>
                <c:pt idx="1">
                  <c:v>1.1058498399999999</c:v>
                </c:pt>
                <c:pt idx="2">
                  <c:v>1.1058583</c:v>
                </c:pt>
                <c:pt idx="3">
                  <c:v>1.10599366</c:v>
                </c:pt>
                <c:pt idx="4">
                  <c:v>1.1061647399999999</c:v>
                </c:pt>
                <c:pt idx="5">
                  <c:v>1.10606228</c:v>
                </c:pt>
                <c:pt idx="6">
                  <c:v>1.1025579599999999</c:v>
                </c:pt>
                <c:pt idx="7">
                  <c:v>1.0683100000000001</c:v>
                </c:pt>
                <c:pt idx="8">
                  <c:v>0.98339885999999987</c:v>
                </c:pt>
                <c:pt idx="9">
                  <c:v>0.86421908000000003</c:v>
                </c:pt>
                <c:pt idx="10">
                  <c:v>0.79483297999999991</c:v>
                </c:pt>
                <c:pt idx="11">
                  <c:v>0.77564193999999997</c:v>
                </c:pt>
                <c:pt idx="12">
                  <c:v>0.75482000000000005</c:v>
                </c:pt>
                <c:pt idx="13">
                  <c:v>0.73438063999999992</c:v>
                </c:pt>
                <c:pt idx="14">
                  <c:v>0.71405878</c:v>
                </c:pt>
                <c:pt idx="15">
                  <c:v>0.69383561999999999</c:v>
                </c:pt>
                <c:pt idx="16">
                  <c:v>0.67467277999999997</c:v>
                </c:pt>
                <c:pt idx="17">
                  <c:v>0.65483313999999992</c:v>
                </c:pt>
                <c:pt idx="18">
                  <c:v>0.63671557999999995</c:v>
                </c:pt>
                <c:pt idx="19">
                  <c:v>0.61890727999999995</c:v>
                </c:pt>
                <c:pt idx="20">
                  <c:v>0.60108581999999999</c:v>
                </c:pt>
                <c:pt idx="21">
                  <c:v>0.58393457999999987</c:v>
                </c:pt>
                <c:pt idx="22">
                  <c:v>0.56719036</c:v>
                </c:pt>
                <c:pt idx="23">
                  <c:v>0.55171513999999999</c:v>
                </c:pt>
                <c:pt idx="24">
                  <c:v>0.53658583999999998</c:v>
                </c:pt>
                <c:pt idx="25">
                  <c:v>0.52120085999999999</c:v>
                </c:pt>
                <c:pt idx="26">
                  <c:v>0.50745993999999994</c:v>
                </c:pt>
                <c:pt idx="27">
                  <c:v>0.49280721999999999</c:v>
                </c:pt>
                <c:pt idx="28">
                  <c:v>0.48245029999999994</c:v>
                </c:pt>
                <c:pt idx="29">
                  <c:v>0.47485454999999999</c:v>
                </c:pt>
                <c:pt idx="30">
                  <c:v>0.45900952</c:v>
                </c:pt>
                <c:pt idx="31">
                  <c:v>0.44630635999999996</c:v>
                </c:pt>
                <c:pt idx="32">
                  <c:v>0.43591371999999995</c:v>
                </c:pt>
                <c:pt idx="33">
                  <c:v>0.42532273999999998</c:v>
                </c:pt>
                <c:pt idx="34">
                  <c:v>0.41507297999999998</c:v>
                </c:pt>
                <c:pt idx="35">
                  <c:v>0.40534867999999996</c:v>
                </c:pt>
                <c:pt idx="36">
                  <c:v>0.39579169999999997</c:v>
                </c:pt>
                <c:pt idx="37">
                  <c:v>0.38733639999999997</c:v>
                </c:pt>
                <c:pt idx="38">
                  <c:v>0.37802663999999997</c:v>
                </c:pt>
                <c:pt idx="39">
                  <c:v>0.37016166</c:v>
                </c:pt>
                <c:pt idx="40">
                  <c:v>0.36203817999999999</c:v>
                </c:pt>
                <c:pt idx="41">
                  <c:v>0.35452946000000002</c:v>
                </c:pt>
                <c:pt idx="42">
                  <c:v>0.34700475999999997</c:v>
                </c:pt>
                <c:pt idx="43">
                  <c:v>0.34032605999999999</c:v>
                </c:pt>
                <c:pt idx="44">
                  <c:v>0.33364077999999997</c:v>
                </c:pt>
                <c:pt idx="45">
                  <c:v>0.32673271999999998</c:v>
                </c:pt>
                <c:pt idx="46">
                  <c:v>0.32054939999999998</c:v>
                </c:pt>
                <c:pt idx="47">
                  <c:v>0.31423353999999998</c:v>
                </c:pt>
                <c:pt idx="48">
                  <c:v>0.30845065999999999</c:v>
                </c:pt>
                <c:pt idx="49">
                  <c:v>0.30247977999999998</c:v>
                </c:pt>
                <c:pt idx="50">
                  <c:v>0.29711332000000001</c:v>
                </c:pt>
                <c:pt idx="51">
                  <c:v>0.29157577999999995</c:v>
                </c:pt>
                <c:pt idx="52">
                  <c:v>0.28651481999999995</c:v>
                </c:pt>
                <c:pt idx="53">
                  <c:v>0.28160237999999999</c:v>
                </c:pt>
                <c:pt idx="54">
                  <c:v>0.27673411999999997</c:v>
                </c:pt>
                <c:pt idx="55">
                  <c:v>0.27034400000000003</c:v>
                </c:pt>
                <c:pt idx="56">
                  <c:v>0.26787368</c:v>
                </c:pt>
                <c:pt idx="57">
                  <c:v>0.26339551999999999</c:v>
                </c:pt>
                <c:pt idx="58">
                  <c:v>0.25928301999999998</c:v>
                </c:pt>
                <c:pt idx="59">
                  <c:v>0.25521939999999999</c:v>
                </c:pt>
                <c:pt idx="60">
                  <c:v>0.25139265999999999</c:v>
                </c:pt>
                <c:pt idx="61">
                  <c:v>0.24741646</c:v>
                </c:pt>
                <c:pt idx="62">
                  <c:v>0.24380686000000001</c:v>
                </c:pt>
                <c:pt idx="63">
                  <c:v>0.24004309999999998</c:v>
                </c:pt>
                <c:pt idx="64">
                  <c:v>0.23651809999999995</c:v>
                </c:pt>
                <c:pt idx="65">
                  <c:v>0.23334465999999998</c:v>
                </c:pt>
                <c:pt idx="66">
                  <c:v>0.23011669999999998</c:v>
                </c:pt>
                <c:pt idx="67">
                  <c:v>0.22706169999999998</c:v>
                </c:pt>
                <c:pt idx="68">
                  <c:v>0.22403395999999998</c:v>
                </c:pt>
                <c:pt idx="69">
                  <c:v>0.22096391999999998</c:v>
                </c:pt>
                <c:pt idx="70">
                  <c:v>0.21797941999999998</c:v>
                </c:pt>
                <c:pt idx="71">
                  <c:v>0.21554857999999999</c:v>
                </c:pt>
                <c:pt idx="72">
                  <c:v>0.21276617999999997</c:v>
                </c:pt>
                <c:pt idx="73">
                  <c:v>0.20976757999999998</c:v>
                </c:pt>
                <c:pt idx="74">
                  <c:v>0.20753414000000001</c:v>
                </c:pt>
                <c:pt idx="75">
                  <c:v>0.20494443999999998</c:v>
                </c:pt>
                <c:pt idx="76">
                  <c:v>0.20255590000000001</c:v>
                </c:pt>
                <c:pt idx="77">
                  <c:v>0.20008087999999999</c:v>
                </c:pt>
                <c:pt idx="78">
                  <c:v>0.19770550000000001</c:v>
                </c:pt>
                <c:pt idx="79">
                  <c:v>0.19518629999999998</c:v>
                </c:pt>
                <c:pt idx="80">
                  <c:v>0.19274417999999999</c:v>
                </c:pt>
                <c:pt idx="81">
                  <c:v>0.19094126</c:v>
                </c:pt>
                <c:pt idx="82">
                  <c:v>0.18893341999999999</c:v>
                </c:pt>
                <c:pt idx="83">
                  <c:v>0.18686729999999999</c:v>
                </c:pt>
                <c:pt idx="84">
                  <c:v>0.18478519999999998</c:v>
                </c:pt>
                <c:pt idx="85">
                  <c:v>0.18279709999999999</c:v>
                </c:pt>
                <c:pt idx="86">
                  <c:v>0.18085693999999997</c:v>
                </c:pt>
                <c:pt idx="87">
                  <c:v>0.17893181999999999</c:v>
                </c:pt>
                <c:pt idx="88">
                  <c:v>0.17706216</c:v>
                </c:pt>
                <c:pt idx="89">
                  <c:v>0.17529120000000001</c:v>
                </c:pt>
                <c:pt idx="90">
                  <c:v>0.17346007999999999</c:v>
                </c:pt>
                <c:pt idx="91">
                  <c:v>0.17180379999999998</c:v>
                </c:pt>
                <c:pt idx="92">
                  <c:v>0.17013059999999999</c:v>
                </c:pt>
                <c:pt idx="93">
                  <c:v>0.16842356</c:v>
                </c:pt>
                <c:pt idx="94">
                  <c:v>0.16682649999999999</c:v>
                </c:pt>
                <c:pt idx="95">
                  <c:v>0.16519465999999999</c:v>
                </c:pt>
                <c:pt idx="96">
                  <c:v>0.16358725999999998</c:v>
                </c:pt>
                <c:pt idx="97">
                  <c:v>0.16205787999999999</c:v>
                </c:pt>
                <c:pt idx="98">
                  <c:v>0.16055575999999999</c:v>
                </c:pt>
                <c:pt idx="99">
                  <c:v>0.15903483999999998</c:v>
                </c:pt>
                <c:pt idx="100">
                  <c:v>0.15755903999999998</c:v>
                </c:pt>
                <c:pt idx="101">
                  <c:v>0.15594223999999998</c:v>
                </c:pt>
                <c:pt idx="102">
                  <c:v>0.15462624</c:v>
                </c:pt>
                <c:pt idx="103">
                  <c:v>0.15325853999999997</c:v>
                </c:pt>
                <c:pt idx="104">
                  <c:v>0.15186452</c:v>
                </c:pt>
                <c:pt idx="105">
                  <c:v>0.15057108</c:v>
                </c:pt>
                <c:pt idx="106">
                  <c:v>0.14926072000000001</c:v>
                </c:pt>
                <c:pt idx="107">
                  <c:v>0.14804435999999999</c:v>
                </c:pt>
                <c:pt idx="108">
                  <c:v>0.14676595999999997</c:v>
                </c:pt>
                <c:pt idx="109">
                  <c:v>0.14557216000000001</c:v>
                </c:pt>
                <c:pt idx="110">
                  <c:v>0.13971877999999999</c:v>
                </c:pt>
                <c:pt idx="111">
                  <c:v>0.13427712</c:v>
                </c:pt>
                <c:pt idx="112">
                  <c:v>0.12934399999999999</c:v>
                </c:pt>
                <c:pt idx="113">
                  <c:v>0.12475115999999999</c:v>
                </c:pt>
                <c:pt idx="114">
                  <c:v>0.12041869999999999</c:v>
                </c:pt>
                <c:pt idx="115">
                  <c:v>0.1163955</c:v>
                </c:pt>
                <c:pt idx="116">
                  <c:v>0.11263832</c:v>
                </c:pt>
                <c:pt idx="117">
                  <c:v>0.10909827999999999</c:v>
                </c:pt>
                <c:pt idx="118">
                  <c:v>0.10584869999999999</c:v>
                </c:pt>
                <c:pt idx="119">
                  <c:v>0.10275421999999999</c:v>
                </c:pt>
                <c:pt idx="120">
                  <c:v>9.9789459999999996E-2</c:v>
                </c:pt>
                <c:pt idx="121">
                  <c:v>9.6925279999999989E-2</c:v>
                </c:pt>
                <c:pt idx="122">
                  <c:v>9.4423939999999998E-2</c:v>
                </c:pt>
                <c:pt idx="123">
                  <c:v>9.1936699999999996E-2</c:v>
                </c:pt>
                <c:pt idx="124">
                  <c:v>8.9629E-2</c:v>
                </c:pt>
                <c:pt idx="125">
                  <c:v>8.7402139999999989E-2</c:v>
                </c:pt>
                <c:pt idx="126">
                  <c:v>8.5364220000000005E-2</c:v>
                </c:pt>
                <c:pt idx="127">
                  <c:v>8.3306559999999988E-2</c:v>
                </c:pt>
                <c:pt idx="128">
                  <c:v>8.140117999999999E-2</c:v>
                </c:pt>
                <c:pt idx="129">
                  <c:v>7.9615179999999994E-2</c:v>
                </c:pt>
                <c:pt idx="130">
                  <c:v>7.7763379999999993E-2</c:v>
                </c:pt>
                <c:pt idx="131">
                  <c:v>7.6114619999999994E-2</c:v>
                </c:pt>
                <c:pt idx="132">
                  <c:v>7.4601219999999996E-2</c:v>
                </c:pt>
                <c:pt idx="133">
                  <c:v>7.2881020000000005E-2</c:v>
                </c:pt>
                <c:pt idx="134">
                  <c:v>7.1496400000000002E-2</c:v>
                </c:pt>
                <c:pt idx="135">
                  <c:v>7.0094859999999995E-2</c:v>
                </c:pt>
                <c:pt idx="136">
                  <c:v>6.8912340000000002E-2</c:v>
                </c:pt>
                <c:pt idx="137">
                  <c:v>6.7629239999999993E-2</c:v>
                </c:pt>
                <c:pt idx="138">
                  <c:v>6.6395960000000004E-2</c:v>
                </c:pt>
                <c:pt idx="139">
                  <c:v>6.522001999999999E-2</c:v>
                </c:pt>
                <c:pt idx="140">
                  <c:v>6.4092019999999986E-2</c:v>
                </c:pt>
                <c:pt idx="141">
                  <c:v>6.2990339999999992E-2</c:v>
                </c:pt>
                <c:pt idx="142">
                  <c:v>6.1928139999999993E-2</c:v>
                </c:pt>
                <c:pt idx="143">
                  <c:v>6.0903539999999999E-2</c:v>
                </c:pt>
                <c:pt idx="144">
                  <c:v>5.9929700000000002E-2</c:v>
                </c:pt>
                <c:pt idx="145">
                  <c:v>5.897841999999999E-2</c:v>
                </c:pt>
                <c:pt idx="146">
                  <c:v>5.8049699999999996E-2</c:v>
                </c:pt>
                <c:pt idx="147">
                  <c:v>5.7171739999999999E-2</c:v>
                </c:pt>
                <c:pt idx="148">
                  <c:v>5.633138E-2</c:v>
                </c:pt>
                <c:pt idx="149">
                  <c:v>5.5499479999999997E-2</c:v>
                </c:pt>
                <c:pt idx="150">
                  <c:v>5.4716459999999995E-2</c:v>
                </c:pt>
                <c:pt idx="151">
                  <c:v>5.3931559999999996E-2</c:v>
                </c:pt>
                <c:pt idx="152">
                  <c:v>5.3201180000000001E-2</c:v>
                </c:pt>
                <c:pt idx="153">
                  <c:v>5.2451060000000001E-2</c:v>
                </c:pt>
                <c:pt idx="154">
                  <c:v>5.1762979999999993E-2</c:v>
                </c:pt>
                <c:pt idx="155">
                  <c:v>5.1061740000000001E-2</c:v>
                </c:pt>
                <c:pt idx="156">
                  <c:v>5.0398100000000001E-2</c:v>
                </c:pt>
                <c:pt idx="157">
                  <c:v>4.9823760000000002E-2</c:v>
                </c:pt>
                <c:pt idx="158">
                  <c:v>4.9168579999999996E-2</c:v>
                </c:pt>
                <c:pt idx="159">
                  <c:v>4.8557579999999996E-2</c:v>
                </c:pt>
                <c:pt idx="160">
                  <c:v>4.7967259999999998E-2</c:v>
                </c:pt>
                <c:pt idx="161">
                  <c:v>4.7397620000000001E-2</c:v>
                </c:pt>
                <c:pt idx="162">
                  <c:v>4.6852419999999999E-2</c:v>
                </c:pt>
                <c:pt idx="163">
                  <c:v>4.6318499999999999E-2</c:v>
                </c:pt>
                <c:pt idx="164">
                  <c:v>4.5784579999999998E-2</c:v>
                </c:pt>
                <c:pt idx="165">
                  <c:v>4.5276039999999997E-2</c:v>
                </c:pt>
                <c:pt idx="166">
                  <c:v>4.4797579999999997E-2</c:v>
                </c:pt>
                <c:pt idx="167">
                  <c:v>4.4301259999999995E-2</c:v>
                </c:pt>
                <c:pt idx="168">
                  <c:v>4.3818099999999992E-2</c:v>
                </c:pt>
                <c:pt idx="169">
                  <c:v>4.3339639999999999E-2</c:v>
                </c:pt>
                <c:pt idx="170">
                  <c:v>4.2884680000000001E-2</c:v>
                </c:pt>
                <c:pt idx="171">
                  <c:v>4.2444759999999998E-2</c:v>
                </c:pt>
                <c:pt idx="172">
                  <c:v>4.1961599999999995E-2</c:v>
                </c:pt>
                <c:pt idx="173">
                  <c:v>4.1554580000000001E-2</c:v>
                </c:pt>
                <c:pt idx="174">
                  <c:v>4.1165419999999994E-2</c:v>
                </c:pt>
                <c:pt idx="175">
                  <c:v>4.0750879999999996E-2</c:v>
                </c:pt>
                <c:pt idx="176">
                  <c:v>4.0368299999999996E-2</c:v>
                </c:pt>
                <c:pt idx="177">
                  <c:v>3.9993239999999999E-2</c:v>
                </c:pt>
                <c:pt idx="178">
                  <c:v>3.9652959999999994E-2</c:v>
                </c:pt>
                <c:pt idx="179">
                  <c:v>3.9264739999999999E-2</c:v>
                </c:pt>
                <c:pt idx="180">
                  <c:v>3.8579479999999999E-2</c:v>
                </c:pt>
                <c:pt idx="181">
                  <c:v>3.7959079999999999E-2</c:v>
                </c:pt>
                <c:pt idx="182">
                  <c:v>3.7337739999999994E-2</c:v>
                </c:pt>
                <c:pt idx="183">
                  <c:v>3.6719219999999997E-2</c:v>
                </c:pt>
                <c:pt idx="184">
                  <c:v>3.6133600000000002E-2</c:v>
                </c:pt>
                <c:pt idx="185">
                  <c:v>3.5628819999999999E-2</c:v>
                </c:pt>
                <c:pt idx="186">
                  <c:v>3.5122159999999999E-2</c:v>
                </c:pt>
                <c:pt idx="187">
                  <c:v>3.4568500000000002E-2</c:v>
                </c:pt>
                <c:pt idx="188">
                  <c:v>3.407876E-2</c:v>
                </c:pt>
                <c:pt idx="189">
                  <c:v>3.3617220000000003E-2</c:v>
                </c:pt>
                <c:pt idx="190">
                  <c:v>3.318952E-2</c:v>
                </c:pt>
                <c:pt idx="191">
                  <c:v>3.2724219999999998E-2</c:v>
                </c:pt>
                <c:pt idx="192">
                  <c:v>3.2342579999999996E-2</c:v>
                </c:pt>
                <c:pt idx="193">
                  <c:v>3.1962819999999996E-2</c:v>
                </c:pt>
                <c:pt idx="194">
                  <c:v>3.1568020000000002E-2</c:v>
                </c:pt>
                <c:pt idx="195">
                  <c:v>3.1192019999999994E-2</c:v>
                </c:pt>
                <c:pt idx="196">
                  <c:v>3.0847979999999997E-2</c:v>
                </c:pt>
                <c:pt idx="197">
                  <c:v>3.0493599999999996E-2</c:v>
                </c:pt>
                <c:pt idx="198">
                  <c:v>3.020596E-2</c:v>
                </c:pt>
                <c:pt idx="199">
                  <c:v>2.981868E-2</c:v>
                </c:pt>
                <c:pt idx="200">
                  <c:v>2.9501900000000001E-2</c:v>
                </c:pt>
                <c:pt idx="201">
                  <c:v>2.9233999999999996E-2</c:v>
                </c:pt>
                <c:pt idx="202">
                  <c:v>2.8930379999999999E-2</c:v>
                </c:pt>
                <c:pt idx="203">
                  <c:v>2.8641799999999999E-2</c:v>
                </c:pt>
                <c:pt idx="204">
                  <c:v>2.8383299999999997E-2</c:v>
                </c:pt>
                <c:pt idx="205">
                  <c:v>2.815018E-2</c:v>
                </c:pt>
                <c:pt idx="206">
                  <c:v>2.7859720000000001E-2</c:v>
                </c:pt>
                <c:pt idx="207">
                  <c:v>2.7639759999999999E-2</c:v>
                </c:pt>
                <c:pt idx="208">
                  <c:v>2.7350239999999998E-2</c:v>
                </c:pt>
                <c:pt idx="209">
                  <c:v>2.7130279999999996E-2</c:v>
                </c:pt>
                <c:pt idx="210">
                  <c:v>2.690468E-2</c:v>
                </c:pt>
                <c:pt idx="211">
                  <c:v>2.6666859999999997E-2</c:v>
                </c:pt>
                <c:pt idx="212">
                  <c:v>2.6517399999999997E-2</c:v>
                </c:pt>
                <c:pt idx="213">
                  <c:v>2.6305899999999997E-2</c:v>
                </c:pt>
                <c:pt idx="214">
                  <c:v>2.606996E-2</c:v>
                </c:pt>
                <c:pt idx="215">
                  <c:v>2.5881019999999998E-2</c:v>
                </c:pt>
                <c:pt idx="216">
                  <c:v>2.56714E-2</c:v>
                </c:pt>
                <c:pt idx="217">
                  <c:v>2.5522879999999998E-2</c:v>
                </c:pt>
                <c:pt idx="218">
                  <c:v>2.5363079999999996E-2</c:v>
                </c:pt>
                <c:pt idx="219">
                  <c:v>2.5172259999999998E-2</c:v>
                </c:pt>
                <c:pt idx="220">
                  <c:v>2.498614E-2</c:v>
                </c:pt>
                <c:pt idx="221">
                  <c:v>2.4861119999999997E-2</c:v>
                </c:pt>
                <c:pt idx="222">
                  <c:v>2.4648679999999996E-2</c:v>
                </c:pt>
                <c:pt idx="223">
                  <c:v>2.45528E-2</c:v>
                </c:pt>
                <c:pt idx="224">
                  <c:v>2.202608E-2</c:v>
                </c:pt>
                <c:pt idx="225">
                  <c:v>1.9728719999999998E-2</c:v>
                </c:pt>
                <c:pt idx="226">
                  <c:v>1.9480559999999997E-2</c:v>
                </c:pt>
                <c:pt idx="227">
                  <c:v>1.9645999999999997E-2</c:v>
                </c:pt>
                <c:pt idx="228">
                  <c:v>1.9521919999999998E-2</c:v>
                </c:pt>
                <c:pt idx="229">
                  <c:v>1.9282219999999999E-2</c:v>
                </c:pt>
                <c:pt idx="230">
                  <c:v>1.9124299999999997E-2</c:v>
                </c:pt>
                <c:pt idx="231">
                  <c:v>1.8933479999999999E-2</c:v>
                </c:pt>
                <c:pt idx="232">
                  <c:v>1.8834779999999999E-2</c:v>
                </c:pt>
                <c:pt idx="233">
                  <c:v>1.8700359999999999E-2</c:v>
                </c:pt>
                <c:pt idx="234">
                  <c:v>1.8518939999999998E-2</c:v>
                </c:pt>
                <c:pt idx="235">
                  <c:v>1.8362899999999998E-2</c:v>
                </c:pt>
                <c:pt idx="236">
                  <c:v>1.8201219999999997E-2</c:v>
                </c:pt>
                <c:pt idx="237">
                  <c:v>1.8141060000000001E-2</c:v>
                </c:pt>
                <c:pt idx="238">
                  <c:v>1.8010399999999999E-2</c:v>
                </c:pt>
                <c:pt idx="239">
                  <c:v>1.7841199999999998E-2</c:v>
                </c:pt>
                <c:pt idx="240">
                  <c:v>1.770772E-2</c:v>
                </c:pt>
                <c:pt idx="241">
                  <c:v>1.7593039999999997E-2</c:v>
                </c:pt>
                <c:pt idx="242">
                  <c:v>1.7429479999999997E-2</c:v>
                </c:pt>
                <c:pt idx="243">
                  <c:v>1.7312919999999999E-2</c:v>
                </c:pt>
                <c:pt idx="244">
                  <c:v>1.722456E-2</c:v>
                </c:pt>
                <c:pt idx="245">
                  <c:v>1.708732E-2</c:v>
                </c:pt>
                <c:pt idx="246">
                  <c:v>1.6903080000000001E-2</c:v>
                </c:pt>
                <c:pt idx="247">
                  <c:v>1.6773359999999998E-2</c:v>
                </c:pt>
                <c:pt idx="248">
                  <c:v>1.66521E-2</c:v>
                </c:pt>
                <c:pt idx="249">
                  <c:v>1.6570319999999999E-2</c:v>
                </c:pt>
                <c:pt idx="250">
                  <c:v>1.6514859999999999E-2</c:v>
                </c:pt>
                <c:pt idx="251">
                  <c:v>1.6386079999999997E-2</c:v>
                </c:pt>
                <c:pt idx="252">
                  <c:v>1.6324039999999998E-2</c:v>
                </c:pt>
                <c:pt idx="253">
                  <c:v>1.6215939999999998E-2</c:v>
                </c:pt>
              </c:numCache>
            </c:numRef>
          </c:yVal>
          <c:smooth val="1"/>
          <c:extLst>
            <c:ext xmlns:c16="http://schemas.microsoft.com/office/drawing/2014/chart" uri="{C3380CC4-5D6E-409C-BE32-E72D297353CC}">
              <c16:uniqueId val="{00000001-A3C5-4B64-B0D9-C5C70DE85D7F}"/>
            </c:ext>
          </c:extLst>
        </c:ser>
        <c:ser>
          <c:idx val="2"/>
          <c:order val="2"/>
          <c:tx>
            <c:strRef>
              <c:f>'LCC1223-C'!$I$2</c:f>
              <c:strCache>
                <c:ptCount val="1"/>
                <c:pt idx="0">
                  <c:v>Retardance in Waves at 60 °C</c:v>
                </c:pt>
              </c:strCache>
            </c:strRef>
          </c:tx>
          <c:spPr>
            <a:ln w="19050" cap="rnd">
              <a:solidFill>
                <a:schemeClr val="accent3"/>
              </a:solidFill>
              <a:round/>
            </a:ln>
            <a:effectLst/>
          </c:spPr>
          <c:marker>
            <c:symbol val="none"/>
          </c:marker>
          <c:xVal>
            <c:numRef>
              <c:f>'LCC1223-C'!$F$3:$F$256</c:f>
              <c:numCache>
                <c:formatCode>General</c:formatCode>
                <c:ptCount val="254"/>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numCache>
            </c:numRef>
          </c:xVal>
          <c:yVal>
            <c:numRef>
              <c:f>'LCC1223-C'!$I$3:$I$256</c:f>
              <c:numCache>
                <c:formatCode>General</c:formatCode>
                <c:ptCount val="254"/>
                <c:pt idx="0">
                  <c:v>0.98825160000000001</c:v>
                </c:pt>
                <c:pt idx="1">
                  <c:v>0.98820624000000001</c:v>
                </c:pt>
                <c:pt idx="2">
                  <c:v>0.98821379999999992</c:v>
                </c:pt>
                <c:pt idx="3">
                  <c:v>0.98833476000000009</c:v>
                </c:pt>
                <c:pt idx="4">
                  <c:v>0.98848764</c:v>
                </c:pt>
                <c:pt idx="5">
                  <c:v>0.98839608000000001</c:v>
                </c:pt>
                <c:pt idx="6">
                  <c:v>0.98526455999999984</c:v>
                </c:pt>
                <c:pt idx="7">
                  <c:v>0.95466000000000006</c:v>
                </c:pt>
                <c:pt idx="8">
                  <c:v>0.87878195999999986</c:v>
                </c:pt>
                <c:pt idx="9">
                  <c:v>0.77228087999999995</c:v>
                </c:pt>
                <c:pt idx="10">
                  <c:v>0.71027627999999998</c:v>
                </c:pt>
                <c:pt idx="11">
                  <c:v>0.69312683999999991</c:v>
                </c:pt>
                <c:pt idx="12">
                  <c:v>0.67452000000000001</c:v>
                </c:pt>
                <c:pt idx="13">
                  <c:v>0.6562550399999999</c:v>
                </c:pt>
                <c:pt idx="14">
                  <c:v>0.63809508000000004</c:v>
                </c:pt>
                <c:pt idx="15">
                  <c:v>0.62002331999999993</c:v>
                </c:pt>
                <c:pt idx="16">
                  <c:v>0.60289907999999992</c:v>
                </c:pt>
                <c:pt idx="17">
                  <c:v>0.58517003999999995</c:v>
                </c:pt>
                <c:pt idx="18">
                  <c:v>0.56897987999999999</c:v>
                </c:pt>
                <c:pt idx="19">
                  <c:v>0.55306608000000002</c:v>
                </c:pt>
                <c:pt idx="20">
                  <c:v>0.53714052000000001</c:v>
                </c:pt>
                <c:pt idx="21">
                  <c:v>0.52181387999999995</c:v>
                </c:pt>
                <c:pt idx="22">
                  <c:v>0.50685095999999996</c:v>
                </c:pt>
                <c:pt idx="23">
                  <c:v>0.49302203999999994</c:v>
                </c:pt>
                <c:pt idx="24">
                  <c:v>0.47950223999999997</c:v>
                </c:pt>
                <c:pt idx="25">
                  <c:v>0.46575395999999997</c:v>
                </c:pt>
                <c:pt idx="26">
                  <c:v>0.45347483999999993</c:v>
                </c:pt>
                <c:pt idx="27">
                  <c:v>0.44038092000000001</c:v>
                </c:pt>
                <c:pt idx="28">
                  <c:v>0.43112579999999995</c:v>
                </c:pt>
                <c:pt idx="29">
                  <c:v>0.4245678</c:v>
                </c:pt>
                <c:pt idx="30">
                  <c:v>0.41017872</c:v>
                </c:pt>
                <c:pt idx="31">
                  <c:v>0.39882695999999995</c:v>
                </c:pt>
                <c:pt idx="32">
                  <c:v>0.38953991999999998</c:v>
                </c:pt>
                <c:pt idx="33">
                  <c:v>0.38007563999999999</c:v>
                </c:pt>
                <c:pt idx="34">
                  <c:v>0.37091627999999999</c:v>
                </c:pt>
                <c:pt idx="35">
                  <c:v>0.36222647999999996</c:v>
                </c:pt>
                <c:pt idx="36">
                  <c:v>0.35368620000000001</c:v>
                </c:pt>
                <c:pt idx="37">
                  <c:v>0.34613039999999995</c:v>
                </c:pt>
                <c:pt idx="38">
                  <c:v>0.33781104000000001</c:v>
                </c:pt>
                <c:pt idx="39">
                  <c:v>0.33078276000000001</c:v>
                </c:pt>
                <c:pt idx="40">
                  <c:v>0.32352348000000003</c:v>
                </c:pt>
                <c:pt idx="41">
                  <c:v>0.31681355999999999</c:v>
                </c:pt>
                <c:pt idx="42">
                  <c:v>0.31008935999999998</c:v>
                </c:pt>
                <c:pt idx="43">
                  <c:v>0.30412116</c:v>
                </c:pt>
                <c:pt idx="44">
                  <c:v>0.29814708000000001</c:v>
                </c:pt>
                <c:pt idx="45">
                  <c:v>0.29197392</c:v>
                </c:pt>
                <c:pt idx="46">
                  <c:v>0.28644839999999999</c:v>
                </c:pt>
                <c:pt idx="47">
                  <c:v>0.28080443999999999</c:v>
                </c:pt>
                <c:pt idx="48">
                  <c:v>0.27563675999999998</c:v>
                </c:pt>
                <c:pt idx="49">
                  <c:v>0.27030107999999997</c:v>
                </c:pt>
                <c:pt idx="50">
                  <c:v>0.26550551999999999</c:v>
                </c:pt>
                <c:pt idx="51">
                  <c:v>0.26055708</c:v>
                </c:pt>
                <c:pt idx="52">
                  <c:v>0.25603451999999999</c:v>
                </c:pt>
                <c:pt idx="53">
                  <c:v>0.25164467999999995</c:v>
                </c:pt>
                <c:pt idx="54">
                  <c:v>0.24729431999999998</c:v>
                </c:pt>
                <c:pt idx="55">
                  <c:v>0.24158400000000002</c:v>
                </c:pt>
                <c:pt idx="56">
                  <c:v>0.23937648</c:v>
                </c:pt>
                <c:pt idx="57">
                  <c:v>0.23537472000000001</c:v>
                </c:pt>
                <c:pt idx="58">
                  <c:v>0.23169972</c:v>
                </c:pt>
                <c:pt idx="59">
                  <c:v>0.22806839999999998</c:v>
                </c:pt>
                <c:pt idx="60">
                  <c:v>0.22464875999999998</c:v>
                </c:pt>
                <c:pt idx="61">
                  <c:v>0.22109556000000002</c:v>
                </c:pt>
                <c:pt idx="62">
                  <c:v>0.21786996</c:v>
                </c:pt>
                <c:pt idx="63">
                  <c:v>0.21450659999999999</c:v>
                </c:pt>
                <c:pt idx="64">
                  <c:v>0.21135659999999998</c:v>
                </c:pt>
                <c:pt idx="65">
                  <c:v>0.20852075999999997</c:v>
                </c:pt>
                <c:pt idx="66">
                  <c:v>0.20563619999999999</c:v>
                </c:pt>
                <c:pt idx="67">
                  <c:v>0.20290619999999998</c:v>
                </c:pt>
                <c:pt idx="68">
                  <c:v>0.20020055999999997</c:v>
                </c:pt>
                <c:pt idx="69">
                  <c:v>0.19745711999999999</c:v>
                </c:pt>
                <c:pt idx="70">
                  <c:v>0.19479011999999998</c:v>
                </c:pt>
                <c:pt idx="71">
                  <c:v>0.19261787999999999</c:v>
                </c:pt>
                <c:pt idx="72">
                  <c:v>0.19013147999999999</c:v>
                </c:pt>
                <c:pt idx="73">
                  <c:v>0.18745187999999999</c:v>
                </c:pt>
                <c:pt idx="74">
                  <c:v>0.18545603999999999</c:v>
                </c:pt>
                <c:pt idx="75">
                  <c:v>0.18314184</c:v>
                </c:pt>
                <c:pt idx="76">
                  <c:v>0.18100740000000001</c:v>
                </c:pt>
                <c:pt idx="77">
                  <c:v>0.17879568000000001</c:v>
                </c:pt>
                <c:pt idx="78">
                  <c:v>0.176673</c:v>
                </c:pt>
                <c:pt idx="79">
                  <c:v>0.17442179999999999</c:v>
                </c:pt>
                <c:pt idx="80">
                  <c:v>0.17223948</c:v>
                </c:pt>
                <c:pt idx="81">
                  <c:v>0.17062836000000001</c:v>
                </c:pt>
                <c:pt idx="82">
                  <c:v>0.16883412</c:v>
                </c:pt>
                <c:pt idx="83">
                  <c:v>0.16698779999999999</c:v>
                </c:pt>
                <c:pt idx="84">
                  <c:v>0.1651272</c:v>
                </c:pt>
                <c:pt idx="85">
                  <c:v>0.16335059999999998</c:v>
                </c:pt>
                <c:pt idx="86">
                  <c:v>0.16161683999999998</c:v>
                </c:pt>
                <c:pt idx="87">
                  <c:v>0.15989651999999999</c:v>
                </c:pt>
                <c:pt idx="88">
                  <c:v>0.15822575999999999</c:v>
                </c:pt>
                <c:pt idx="89">
                  <c:v>0.15664320000000001</c:v>
                </c:pt>
                <c:pt idx="90">
                  <c:v>0.15500687999999999</c:v>
                </c:pt>
                <c:pt idx="91">
                  <c:v>0.15352679999999999</c:v>
                </c:pt>
                <c:pt idx="92">
                  <c:v>0.15203160000000002</c:v>
                </c:pt>
                <c:pt idx="93">
                  <c:v>0.15050616</c:v>
                </c:pt>
                <c:pt idx="94">
                  <c:v>0.14907899999999999</c:v>
                </c:pt>
                <c:pt idx="95">
                  <c:v>0.14762075999999999</c:v>
                </c:pt>
                <c:pt idx="96">
                  <c:v>0.14618435999999999</c:v>
                </c:pt>
                <c:pt idx="97">
                  <c:v>0.14481768</c:v>
                </c:pt>
                <c:pt idx="98">
                  <c:v>0.14347536</c:v>
                </c:pt>
                <c:pt idx="99">
                  <c:v>0.14211624</c:v>
                </c:pt>
                <c:pt idx="100">
                  <c:v>0.14079744</c:v>
                </c:pt>
                <c:pt idx="101">
                  <c:v>0.13935263999999997</c:v>
                </c:pt>
                <c:pt idx="102">
                  <c:v>0.13817663999999999</c:v>
                </c:pt>
                <c:pt idx="103">
                  <c:v>0.13695443999999998</c:v>
                </c:pt>
                <c:pt idx="104">
                  <c:v>0.13570872</c:v>
                </c:pt>
                <c:pt idx="105">
                  <c:v>0.13455287999999999</c:v>
                </c:pt>
                <c:pt idx="106">
                  <c:v>0.13338192000000001</c:v>
                </c:pt>
                <c:pt idx="107">
                  <c:v>0.13229495999999999</c:v>
                </c:pt>
                <c:pt idx="108">
                  <c:v>0.13115256</c:v>
                </c:pt>
                <c:pt idx="109">
                  <c:v>0.13008575999999999</c:v>
                </c:pt>
                <c:pt idx="110">
                  <c:v>0.12485507999999999</c:v>
                </c:pt>
                <c:pt idx="111">
                  <c:v>0.11999232</c:v>
                </c:pt>
                <c:pt idx="112">
                  <c:v>0.11558399999999999</c:v>
                </c:pt>
                <c:pt idx="113">
                  <c:v>0.11147976</c:v>
                </c:pt>
                <c:pt idx="114">
                  <c:v>0.10760819999999999</c:v>
                </c:pt>
                <c:pt idx="115">
                  <c:v>0.10401299999999999</c:v>
                </c:pt>
                <c:pt idx="116">
                  <c:v>0.10065552</c:v>
                </c:pt>
                <c:pt idx="117">
                  <c:v>9.7492079999999995E-2</c:v>
                </c:pt>
                <c:pt idx="118">
                  <c:v>9.4588199999999997E-2</c:v>
                </c:pt>
                <c:pt idx="119">
                  <c:v>9.1822919999999988E-2</c:v>
                </c:pt>
                <c:pt idx="120">
                  <c:v>8.9173559999999999E-2</c:v>
                </c:pt>
                <c:pt idx="121">
                  <c:v>8.6614079999999996E-2</c:v>
                </c:pt>
                <c:pt idx="122">
                  <c:v>8.4378839999999997E-2</c:v>
                </c:pt>
                <c:pt idx="123">
                  <c:v>8.2156199999999999E-2</c:v>
                </c:pt>
                <c:pt idx="124">
                  <c:v>8.0093999999999999E-2</c:v>
                </c:pt>
                <c:pt idx="125">
                  <c:v>7.8104039999999986E-2</c:v>
                </c:pt>
                <c:pt idx="126">
                  <c:v>7.6282920000000004E-2</c:v>
                </c:pt>
                <c:pt idx="127">
                  <c:v>7.4444159999999995E-2</c:v>
                </c:pt>
                <c:pt idx="128">
                  <c:v>7.2741479999999997E-2</c:v>
                </c:pt>
                <c:pt idx="129">
                  <c:v>7.1145479999999997E-2</c:v>
                </c:pt>
                <c:pt idx="130">
                  <c:v>6.9490679999999999E-2</c:v>
                </c:pt>
                <c:pt idx="131">
                  <c:v>6.8017320000000006E-2</c:v>
                </c:pt>
                <c:pt idx="132">
                  <c:v>6.6664920000000003E-2</c:v>
                </c:pt>
                <c:pt idx="133">
                  <c:v>6.512772E-2</c:v>
                </c:pt>
                <c:pt idx="134">
                  <c:v>6.38904E-2</c:v>
                </c:pt>
                <c:pt idx="135">
                  <c:v>6.2637959999999993E-2</c:v>
                </c:pt>
                <c:pt idx="136">
                  <c:v>6.1581239999999995E-2</c:v>
                </c:pt>
                <c:pt idx="137">
                  <c:v>6.0434639999999998E-2</c:v>
                </c:pt>
                <c:pt idx="138">
                  <c:v>5.9332559999999999E-2</c:v>
                </c:pt>
                <c:pt idx="139">
                  <c:v>5.8281719999999995E-2</c:v>
                </c:pt>
                <c:pt idx="140">
                  <c:v>5.7273719999999993E-2</c:v>
                </c:pt>
                <c:pt idx="141">
                  <c:v>5.6289239999999997E-2</c:v>
                </c:pt>
                <c:pt idx="142">
                  <c:v>5.5340039999999993E-2</c:v>
                </c:pt>
                <c:pt idx="143">
                  <c:v>5.4424439999999998E-2</c:v>
                </c:pt>
                <c:pt idx="144">
                  <c:v>5.3554200000000003E-2</c:v>
                </c:pt>
                <c:pt idx="145">
                  <c:v>5.2704119999999993E-2</c:v>
                </c:pt>
                <c:pt idx="146">
                  <c:v>5.1874199999999995E-2</c:v>
                </c:pt>
                <c:pt idx="147">
                  <c:v>5.1089639999999999E-2</c:v>
                </c:pt>
                <c:pt idx="148">
                  <c:v>5.0338679999999997E-2</c:v>
                </c:pt>
                <c:pt idx="149">
                  <c:v>4.9595279999999999E-2</c:v>
                </c:pt>
                <c:pt idx="150">
                  <c:v>4.8895559999999998E-2</c:v>
                </c:pt>
                <c:pt idx="151">
                  <c:v>4.819416E-2</c:v>
                </c:pt>
                <c:pt idx="152">
                  <c:v>4.7541479999999997E-2</c:v>
                </c:pt>
                <c:pt idx="153">
                  <c:v>4.6871160000000002E-2</c:v>
                </c:pt>
                <c:pt idx="154">
                  <c:v>4.6256279999999997E-2</c:v>
                </c:pt>
                <c:pt idx="155">
                  <c:v>4.5629639999999999E-2</c:v>
                </c:pt>
                <c:pt idx="156">
                  <c:v>4.5036600000000003E-2</c:v>
                </c:pt>
                <c:pt idx="157">
                  <c:v>4.4523359999999998E-2</c:v>
                </c:pt>
                <c:pt idx="158">
                  <c:v>4.3937879999999999E-2</c:v>
                </c:pt>
                <c:pt idx="159">
                  <c:v>4.3391880000000001E-2</c:v>
                </c:pt>
                <c:pt idx="160">
                  <c:v>4.2864359999999997E-2</c:v>
                </c:pt>
                <c:pt idx="161">
                  <c:v>4.2355320000000002E-2</c:v>
                </c:pt>
                <c:pt idx="162">
                  <c:v>4.1868119999999995E-2</c:v>
                </c:pt>
                <c:pt idx="163">
                  <c:v>4.1390999999999997E-2</c:v>
                </c:pt>
                <c:pt idx="164">
                  <c:v>4.091388E-2</c:v>
                </c:pt>
                <c:pt idx="165">
                  <c:v>4.0459439999999999E-2</c:v>
                </c:pt>
                <c:pt idx="166">
                  <c:v>4.0031879999999999E-2</c:v>
                </c:pt>
                <c:pt idx="167">
                  <c:v>3.9588359999999996E-2</c:v>
                </c:pt>
                <c:pt idx="168">
                  <c:v>3.9156599999999993E-2</c:v>
                </c:pt>
                <c:pt idx="169">
                  <c:v>3.8729039999999999E-2</c:v>
                </c:pt>
                <c:pt idx="170">
                  <c:v>3.8322479999999999E-2</c:v>
                </c:pt>
                <c:pt idx="171">
                  <c:v>3.7929359999999995E-2</c:v>
                </c:pt>
                <c:pt idx="172">
                  <c:v>3.7497599999999999E-2</c:v>
                </c:pt>
                <c:pt idx="173">
                  <c:v>3.7133880000000001E-2</c:v>
                </c:pt>
                <c:pt idx="174">
                  <c:v>3.6786119999999999E-2</c:v>
                </c:pt>
                <c:pt idx="175">
                  <c:v>3.6415679999999999E-2</c:v>
                </c:pt>
                <c:pt idx="176">
                  <c:v>3.6073799999999996E-2</c:v>
                </c:pt>
                <c:pt idx="177">
                  <c:v>3.5738640000000002E-2</c:v>
                </c:pt>
                <c:pt idx="178">
                  <c:v>3.5434559999999997E-2</c:v>
                </c:pt>
                <c:pt idx="179">
                  <c:v>3.5087640000000003E-2</c:v>
                </c:pt>
                <c:pt idx="180">
                  <c:v>3.4475279999999997E-2</c:v>
                </c:pt>
                <c:pt idx="181">
                  <c:v>3.392088E-2</c:v>
                </c:pt>
                <c:pt idx="182">
                  <c:v>3.3365639999999995E-2</c:v>
                </c:pt>
                <c:pt idx="183">
                  <c:v>3.2812920000000002E-2</c:v>
                </c:pt>
                <c:pt idx="184">
                  <c:v>3.2289600000000002E-2</c:v>
                </c:pt>
                <c:pt idx="185">
                  <c:v>3.1838519999999995E-2</c:v>
                </c:pt>
                <c:pt idx="186">
                  <c:v>3.1385759999999999E-2</c:v>
                </c:pt>
                <c:pt idx="187">
                  <c:v>3.0891000000000002E-2</c:v>
                </c:pt>
                <c:pt idx="188">
                  <c:v>3.0453359999999999E-2</c:v>
                </c:pt>
                <c:pt idx="189">
                  <c:v>3.0040920000000002E-2</c:v>
                </c:pt>
                <c:pt idx="190">
                  <c:v>2.965872E-2</c:v>
                </c:pt>
                <c:pt idx="191">
                  <c:v>2.9242919999999995E-2</c:v>
                </c:pt>
                <c:pt idx="192">
                  <c:v>2.8901879999999998E-2</c:v>
                </c:pt>
                <c:pt idx="193">
                  <c:v>2.8562519999999997E-2</c:v>
                </c:pt>
                <c:pt idx="194">
                  <c:v>2.8209720000000001E-2</c:v>
                </c:pt>
                <c:pt idx="195">
                  <c:v>2.7873719999999998E-2</c:v>
                </c:pt>
                <c:pt idx="196">
                  <c:v>2.7566279999999999E-2</c:v>
                </c:pt>
                <c:pt idx="197">
                  <c:v>2.7249599999999995E-2</c:v>
                </c:pt>
                <c:pt idx="198">
                  <c:v>2.6992560000000002E-2</c:v>
                </c:pt>
                <c:pt idx="199">
                  <c:v>2.664648E-2</c:v>
                </c:pt>
                <c:pt idx="200">
                  <c:v>2.6363400000000002E-2</c:v>
                </c:pt>
                <c:pt idx="201">
                  <c:v>2.6123999999999998E-2</c:v>
                </c:pt>
                <c:pt idx="202">
                  <c:v>2.5852679999999999E-2</c:v>
                </c:pt>
                <c:pt idx="203">
                  <c:v>2.5594800000000001E-2</c:v>
                </c:pt>
                <c:pt idx="204">
                  <c:v>2.5363799999999999E-2</c:v>
                </c:pt>
                <c:pt idx="205">
                  <c:v>2.5155480000000001E-2</c:v>
                </c:pt>
                <c:pt idx="206">
                  <c:v>2.4895919999999998E-2</c:v>
                </c:pt>
                <c:pt idx="207">
                  <c:v>2.469936E-2</c:v>
                </c:pt>
                <c:pt idx="208">
                  <c:v>2.444064E-2</c:v>
                </c:pt>
                <c:pt idx="209">
                  <c:v>2.4244079999999998E-2</c:v>
                </c:pt>
                <c:pt idx="210">
                  <c:v>2.4042480000000001E-2</c:v>
                </c:pt>
                <c:pt idx="211">
                  <c:v>2.3829959999999997E-2</c:v>
                </c:pt>
                <c:pt idx="212">
                  <c:v>2.3696399999999999E-2</c:v>
                </c:pt>
                <c:pt idx="213">
                  <c:v>2.3507399999999998E-2</c:v>
                </c:pt>
                <c:pt idx="214">
                  <c:v>2.3296560000000001E-2</c:v>
                </c:pt>
                <c:pt idx="215">
                  <c:v>2.3127719999999997E-2</c:v>
                </c:pt>
                <c:pt idx="216">
                  <c:v>2.29404E-2</c:v>
                </c:pt>
                <c:pt idx="217">
                  <c:v>2.2807679999999997E-2</c:v>
                </c:pt>
                <c:pt idx="218">
                  <c:v>2.2664879999999998E-2</c:v>
                </c:pt>
                <c:pt idx="219">
                  <c:v>2.2494360000000001E-2</c:v>
                </c:pt>
                <c:pt idx="220">
                  <c:v>2.232804E-2</c:v>
                </c:pt>
                <c:pt idx="221">
                  <c:v>2.2216319999999998E-2</c:v>
                </c:pt>
                <c:pt idx="222">
                  <c:v>2.2026479999999998E-2</c:v>
                </c:pt>
                <c:pt idx="223">
                  <c:v>2.19408E-2</c:v>
                </c:pt>
                <c:pt idx="224">
                  <c:v>1.968288E-2</c:v>
                </c:pt>
                <c:pt idx="225">
                  <c:v>1.762992E-2</c:v>
                </c:pt>
                <c:pt idx="226">
                  <c:v>1.7408159999999999E-2</c:v>
                </c:pt>
                <c:pt idx="227">
                  <c:v>1.7555999999999999E-2</c:v>
                </c:pt>
                <c:pt idx="228">
                  <c:v>1.7445119999999998E-2</c:v>
                </c:pt>
                <c:pt idx="229">
                  <c:v>1.723092E-2</c:v>
                </c:pt>
                <c:pt idx="230">
                  <c:v>1.7089799999999999E-2</c:v>
                </c:pt>
                <c:pt idx="231">
                  <c:v>1.6919279999999998E-2</c:v>
                </c:pt>
                <c:pt idx="232">
                  <c:v>1.6831079999999998E-2</c:v>
                </c:pt>
                <c:pt idx="233">
                  <c:v>1.6710959999999997E-2</c:v>
                </c:pt>
                <c:pt idx="234">
                  <c:v>1.6548839999999999E-2</c:v>
                </c:pt>
                <c:pt idx="235">
                  <c:v>1.6409400000000001E-2</c:v>
                </c:pt>
                <c:pt idx="236">
                  <c:v>1.6264919999999999E-2</c:v>
                </c:pt>
                <c:pt idx="237">
                  <c:v>1.6211159999999999E-2</c:v>
                </c:pt>
                <c:pt idx="238">
                  <c:v>1.6094399999999998E-2</c:v>
                </c:pt>
                <c:pt idx="239">
                  <c:v>1.5943200000000001E-2</c:v>
                </c:pt>
                <c:pt idx="240">
                  <c:v>1.5823919999999998E-2</c:v>
                </c:pt>
                <c:pt idx="241">
                  <c:v>1.572144E-2</c:v>
                </c:pt>
                <c:pt idx="242">
                  <c:v>1.5575279999999999E-2</c:v>
                </c:pt>
                <c:pt idx="243">
                  <c:v>1.547112E-2</c:v>
                </c:pt>
                <c:pt idx="244">
                  <c:v>1.539216E-2</c:v>
                </c:pt>
                <c:pt idx="245">
                  <c:v>1.526952E-2</c:v>
                </c:pt>
                <c:pt idx="246">
                  <c:v>1.5104880000000001E-2</c:v>
                </c:pt>
                <c:pt idx="247">
                  <c:v>1.4988959999999999E-2</c:v>
                </c:pt>
                <c:pt idx="248">
                  <c:v>1.4880600000000001E-2</c:v>
                </c:pt>
                <c:pt idx="249">
                  <c:v>1.4807520000000001E-2</c:v>
                </c:pt>
                <c:pt idx="250">
                  <c:v>1.4757960000000001E-2</c:v>
                </c:pt>
                <c:pt idx="251">
                  <c:v>1.4642879999999999E-2</c:v>
                </c:pt>
                <c:pt idx="252">
                  <c:v>1.4587439999999998E-2</c:v>
                </c:pt>
                <c:pt idx="253">
                  <c:v>1.4490839999999998E-2</c:v>
                </c:pt>
              </c:numCache>
            </c:numRef>
          </c:yVal>
          <c:smooth val="1"/>
          <c:extLst>
            <c:ext xmlns:c16="http://schemas.microsoft.com/office/drawing/2014/chart" uri="{C3380CC4-5D6E-409C-BE32-E72D297353CC}">
              <c16:uniqueId val="{00000002-A3C5-4B64-B0D9-C5C70DE85D7F}"/>
            </c:ext>
          </c:extLst>
        </c:ser>
        <c:ser>
          <c:idx val="3"/>
          <c:order val="3"/>
          <c:tx>
            <c:strRef>
              <c:f>'LCC1223-C'!$J$2</c:f>
              <c:strCache>
                <c:ptCount val="1"/>
                <c:pt idx="0">
                  <c:v>Retardance in Waves at 70 °C</c:v>
                </c:pt>
              </c:strCache>
            </c:strRef>
          </c:tx>
          <c:spPr>
            <a:ln w="19050" cap="rnd">
              <a:solidFill>
                <a:schemeClr val="accent4"/>
              </a:solidFill>
              <a:round/>
            </a:ln>
            <a:effectLst/>
          </c:spPr>
          <c:marker>
            <c:symbol val="none"/>
          </c:marker>
          <c:xVal>
            <c:numRef>
              <c:f>'LCC1223-C'!$F$3:$F$256</c:f>
              <c:numCache>
                <c:formatCode>General</c:formatCode>
                <c:ptCount val="254"/>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numCache>
            </c:numRef>
          </c:xVal>
          <c:yVal>
            <c:numRef>
              <c:f>'LCC1223-C'!$J$3:$J$256</c:f>
              <c:numCache>
                <c:formatCode>General</c:formatCode>
                <c:ptCount val="254"/>
                <c:pt idx="0">
                  <c:v>0.8706026</c:v>
                </c:pt>
                <c:pt idx="1">
                  <c:v>0.87056264000000005</c:v>
                </c:pt>
                <c:pt idx="2">
                  <c:v>0.87056929999999999</c:v>
                </c:pt>
                <c:pt idx="3">
                  <c:v>0.87067586000000008</c:v>
                </c:pt>
                <c:pt idx="4">
                  <c:v>0.87081054000000002</c:v>
                </c:pt>
                <c:pt idx="5">
                  <c:v>0.87072988000000007</c:v>
                </c:pt>
                <c:pt idx="6">
                  <c:v>0.86797115999999996</c:v>
                </c:pt>
                <c:pt idx="7">
                  <c:v>0.84101000000000004</c:v>
                </c:pt>
                <c:pt idx="8">
                  <c:v>0.77416505999999996</c:v>
                </c:pt>
                <c:pt idx="9">
                  <c:v>0.68034267999999998</c:v>
                </c:pt>
                <c:pt idx="10">
                  <c:v>0.62571957999999994</c:v>
                </c:pt>
                <c:pt idx="11">
                  <c:v>0.61061173999999996</c:v>
                </c:pt>
                <c:pt idx="12">
                  <c:v>0.59422000000000008</c:v>
                </c:pt>
                <c:pt idx="13">
                  <c:v>0.57812943999999999</c:v>
                </c:pt>
                <c:pt idx="14">
                  <c:v>0.56213137999999996</c:v>
                </c:pt>
                <c:pt idx="15">
                  <c:v>0.54621101999999999</c:v>
                </c:pt>
                <c:pt idx="16">
                  <c:v>0.53112537999999998</c:v>
                </c:pt>
                <c:pt idx="17">
                  <c:v>0.51550693999999997</c:v>
                </c:pt>
                <c:pt idx="18">
                  <c:v>0.50124418000000004</c:v>
                </c:pt>
                <c:pt idx="19">
                  <c:v>0.48722487999999997</c:v>
                </c:pt>
                <c:pt idx="20">
                  <c:v>0.47319522000000003</c:v>
                </c:pt>
                <c:pt idx="21">
                  <c:v>0.45969317999999998</c:v>
                </c:pt>
                <c:pt idx="22">
                  <c:v>0.44651155999999997</c:v>
                </c:pt>
                <c:pt idx="23">
                  <c:v>0.43432894</c:v>
                </c:pt>
                <c:pt idx="24">
                  <c:v>0.42241864000000001</c:v>
                </c:pt>
                <c:pt idx="25">
                  <c:v>0.41030706</c:v>
                </c:pt>
                <c:pt idx="26">
                  <c:v>0.39948973999999998</c:v>
                </c:pt>
                <c:pt idx="27">
                  <c:v>0.38795462000000003</c:v>
                </c:pt>
                <c:pt idx="28">
                  <c:v>0.37980129999999995</c:v>
                </c:pt>
                <c:pt idx="29">
                  <c:v>0.37457878</c:v>
                </c:pt>
                <c:pt idx="30">
                  <c:v>0.36134791999999999</c:v>
                </c:pt>
                <c:pt idx="31">
                  <c:v>0.35134756</c:v>
                </c:pt>
                <c:pt idx="32">
                  <c:v>0.34316611999999996</c:v>
                </c:pt>
                <c:pt idx="33">
                  <c:v>0.33482854000000001</c:v>
                </c:pt>
                <c:pt idx="34">
                  <c:v>0.32675957999999999</c:v>
                </c:pt>
                <c:pt idx="35">
                  <c:v>0.31910428000000002</c:v>
                </c:pt>
                <c:pt idx="36">
                  <c:v>0.31158069999999999</c:v>
                </c:pt>
                <c:pt idx="37">
                  <c:v>0.30492439999999998</c:v>
                </c:pt>
                <c:pt idx="38">
                  <c:v>0.29759543999999999</c:v>
                </c:pt>
                <c:pt idx="39">
                  <c:v>0.29140386000000001</c:v>
                </c:pt>
                <c:pt idx="40">
                  <c:v>0.28500878000000002</c:v>
                </c:pt>
                <c:pt idx="41">
                  <c:v>0.27909766000000003</c:v>
                </c:pt>
                <c:pt idx="42">
                  <c:v>0.27317395999999999</c:v>
                </c:pt>
                <c:pt idx="43">
                  <c:v>0.26791626000000002</c:v>
                </c:pt>
                <c:pt idx="44">
                  <c:v>0.26265337999999999</c:v>
                </c:pt>
                <c:pt idx="45">
                  <c:v>0.25721512000000002</c:v>
                </c:pt>
                <c:pt idx="46">
                  <c:v>0.2523474</c:v>
                </c:pt>
                <c:pt idx="47">
                  <c:v>0.24737534</c:v>
                </c:pt>
                <c:pt idx="48">
                  <c:v>0.24282286</c:v>
                </c:pt>
                <c:pt idx="49">
                  <c:v>0.23812237999999999</c:v>
                </c:pt>
                <c:pt idx="50">
                  <c:v>0.23389772</c:v>
                </c:pt>
                <c:pt idx="51">
                  <c:v>0.22953837999999999</c:v>
                </c:pt>
                <c:pt idx="52">
                  <c:v>0.22555422</c:v>
                </c:pt>
                <c:pt idx="53">
                  <c:v>0.22168697999999998</c:v>
                </c:pt>
                <c:pt idx="54">
                  <c:v>0.21785452</c:v>
                </c:pt>
                <c:pt idx="55">
                  <c:v>0.21282400000000001</c:v>
                </c:pt>
                <c:pt idx="56">
                  <c:v>0.21087928</c:v>
                </c:pt>
                <c:pt idx="57">
                  <c:v>0.20735392</c:v>
                </c:pt>
                <c:pt idx="58">
                  <c:v>0.20411641999999999</c:v>
                </c:pt>
                <c:pt idx="59">
                  <c:v>0.20091739999999997</c:v>
                </c:pt>
                <c:pt idx="60">
                  <c:v>0.19790485999999999</c:v>
                </c:pt>
                <c:pt idx="61">
                  <c:v>0.19477466000000002</c:v>
                </c:pt>
                <c:pt idx="62">
                  <c:v>0.19193306000000002</c:v>
                </c:pt>
                <c:pt idx="63">
                  <c:v>0.1889701</c:v>
                </c:pt>
                <c:pt idx="64">
                  <c:v>0.18619509999999997</c:v>
                </c:pt>
                <c:pt idx="65">
                  <c:v>0.18369685999999999</c:v>
                </c:pt>
                <c:pt idx="66">
                  <c:v>0.1811557</c:v>
                </c:pt>
                <c:pt idx="67">
                  <c:v>0.17875069999999998</c:v>
                </c:pt>
                <c:pt idx="68">
                  <c:v>0.17636716</c:v>
                </c:pt>
                <c:pt idx="69">
                  <c:v>0.17395031999999999</c:v>
                </c:pt>
                <c:pt idx="70">
                  <c:v>0.17160081999999999</c:v>
                </c:pt>
                <c:pt idx="71">
                  <c:v>0.16968717999999999</c:v>
                </c:pt>
                <c:pt idx="72">
                  <c:v>0.16749677999999998</c:v>
                </c:pt>
                <c:pt idx="73">
                  <c:v>0.16513617999999999</c:v>
                </c:pt>
                <c:pt idx="74">
                  <c:v>0.16337794</c:v>
                </c:pt>
                <c:pt idx="75">
                  <c:v>0.16133923999999999</c:v>
                </c:pt>
                <c:pt idx="76">
                  <c:v>0.15945890000000001</c:v>
                </c:pt>
                <c:pt idx="77">
                  <c:v>0.15751048000000001</c:v>
                </c:pt>
                <c:pt idx="78">
                  <c:v>0.15564050000000001</c:v>
                </c:pt>
                <c:pt idx="79">
                  <c:v>0.1536573</c:v>
                </c:pt>
                <c:pt idx="80">
                  <c:v>0.15173478000000001</c:v>
                </c:pt>
                <c:pt idx="81">
                  <c:v>0.15031546000000001</c:v>
                </c:pt>
                <c:pt idx="82">
                  <c:v>0.14873481999999999</c:v>
                </c:pt>
                <c:pt idx="83">
                  <c:v>0.1471083</c:v>
                </c:pt>
                <c:pt idx="84">
                  <c:v>0.14546919999999999</c:v>
                </c:pt>
                <c:pt idx="85">
                  <c:v>0.14390410000000001</c:v>
                </c:pt>
                <c:pt idx="86">
                  <c:v>0.14237674</c:v>
                </c:pt>
                <c:pt idx="87">
                  <c:v>0.14086121999999998</c:v>
                </c:pt>
                <c:pt idx="88">
                  <c:v>0.13938935999999999</c:v>
                </c:pt>
                <c:pt idx="89">
                  <c:v>0.13799520000000001</c:v>
                </c:pt>
                <c:pt idx="90">
                  <c:v>0.13655368000000001</c:v>
                </c:pt>
                <c:pt idx="91">
                  <c:v>0.1352498</c:v>
                </c:pt>
                <c:pt idx="92">
                  <c:v>0.13393260000000001</c:v>
                </c:pt>
                <c:pt idx="93">
                  <c:v>0.13258876</c:v>
                </c:pt>
                <c:pt idx="94">
                  <c:v>0.13133149999999999</c:v>
                </c:pt>
                <c:pt idx="95">
                  <c:v>0.13004686000000001</c:v>
                </c:pt>
                <c:pt idx="96">
                  <c:v>0.12878145999999999</c:v>
                </c:pt>
                <c:pt idx="97">
                  <c:v>0.12757747999999999</c:v>
                </c:pt>
                <c:pt idx="98">
                  <c:v>0.12639496</c:v>
                </c:pt>
                <c:pt idx="99">
                  <c:v>0.12519764</c:v>
                </c:pt>
                <c:pt idx="100">
                  <c:v>0.12403583999999999</c:v>
                </c:pt>
                <c:pt idx="101">
                  <c:v>0.12276303999999999</c:v>
                </c:pt>
                <c:pt idx="102">
                  <c:v>0.12172703999999999</c:v>
                </c:pt>
                <c:pt idx="103">
                  <c:v>0.12065033999999999</c:v>
                </c:pt>
                <c:pt idx="104">
                  <c:v>0.11955292000000001</c:v>
                </c:pt>
                <c:pt idx="105">
                  <c:v>0.11853467999999999</c:v>
                </c:pt>
                <c:pt idx="106">
                  <c:v>0.11750312</c:v>
                </c:pt>
                <c:pt idx="107">
                  <c:v>0.11654555999999999</c:v>
                </c:pt>
                <c:pt idx="108">
                  <c:v>0.11553916</c:v>
                </c:pt>
                <c:pt idx="109">
                  <c:v>0.11459936</c:v>
                </c:pt>
                <c:pt idx="110">
                  <c:v>0.10999137999999999</c:v>
                </c:pt>
                <c:pt idx="111">
                  <c:v>0.10570752</c:v>
                </c:pt>
                <c:pt idx="112">
                  <c:v>0.101824</c:v>
                </c:pt>
                <c:pt idx="113">
                  <c:v>9.8208359999999995E-2</c:v>
                </c:pt>
                <c:pt idx="114">
                  <c:v>9.4797699999999999E-2</c:v>
                </c:pt>
                <c:pt idx="115">
                  <c:v>9.1630500000000004E-2</c:v>
                </c:pt>
                <c:pt idx="116">
                  <c:v>8.8672719999999997E-2</c:v>
                </c:pt>
                <c:pt idx="117">
                  <c:v>8.5885879999999998E-2</c:v>
                </c:pt>
                <c:pt idx="118">
                  <c:v>8.3327699999999991E-2</c:v>
                </c:pt>
                <c:pt idx="119">
                  <c:v>8.0891619999999997E-2</c:v>
                </c:pt>
                <c:pt idx="120">
                  <c:v>7.8557660000000001E-2</c:v>
                </c:pt>
                <c:pt idx="121">
                  <c:v>7.630287999999999E-2</c:v>
                </c:pt>
                <c:pt idx="122">
                  <c:v>7.4333739999999995E-2</c:v>
                </c:pt>
                <c:pt idx="123">
                  <c:v>7.2375700000000001E-2</c:v>
                </c:pt>
                <c:pt idx="124">
                  <c:v>7.0558999999999997E-2</c:v>
                </c:pt>
                <c:pt idx="125">
                  <c:v>6.8805939999999996E-2</c:v>
                </c:pt>
                <c:pt idx="126">
                  <c:v>6.7201620000000004E-2</c:v>
                </c:pt>
                <c:pt idx="127">
                  <c:v>6.5581759999999989E-2</c:v>
                </c:pt>
                <c:pt idx="128">
                  <c:v>6.4081779999999991E-2</c:v>
                </c:pt>
                <c:pt idx="129">
                  <c:v>6.267578E-2</c:v>
                </c:pt>
                <c:pt idx="130">
                  <c:v>6.1217979999999998E-2</c:v>
                </c:pt>
                <c:pt idx="131">
                  <c:v>5.9920020000000004E-2</c:v>
                </c:pt>
                <c:pt idx="132">
                  <c:v>5.8728620000000002E-2</c:v>
                </c:pt>
                <c:pt idx="133">
                  <c:v>5.7374420000000002E-2</c:v>
                </c:pt>
                <c:pt idx="134">
                  <c:v>5.6284399999999998E-2</c:v>
                </c:pt>
                <c:pt idx="135">
                  <c:v>5.5181059999999997E-2</c:v>
                </c:pt>
                <c:pt idx="136">
                  <c:v>5.4250140000000002E-2</c:v>
                </c:pt>
                <c:pt idx="137">
                  <c:v>5.3240039999999995E-2</c:v>
                </c:pt>
                <c:pt idx="138">
                  <c:v>5.2269160000000002E-2</c:v>
                </c:pt>
                <c:pt idx="139">
                  <c:v>5.1343420000000001E-2</c:v>
                </c:pt>
                <c:pt idx="140">
                  <c:v>5.0455419999999994E-2</c:v>
                </c:pt>
                <c:pt idx="141">
                  <c:v>4.9588140000000003E-2</c:v>
                </c:pt>
                <c:pt idx="142">
                  <c:v>4.8751939999999994E-2</c:v>
                </c:pt>
                <c:pt idx="143">
                  <c:v>4.7945340000000003E-2</c:v>
                </c:pt>
                <c:pt idx="144">
                  <c:v>4.7178700000000004E-2</c:v>
                </c:pt>
                <c:pt idx="145">
                  <c:v>4.6429819999999997E-2</c:v>
                </c:pt>
                <c:pt idx="146">
                  <c:v>4.5698699999999995E-2</c:v>
                </c:pt>
                <c:pt idx="147">
                  <c:v>4.5007539999999999E-2</c:v>
                </c:pt>
                <c:pt idx="148">
                  <c:v>4.434598E-2</c:v>
                </c:pt>
                <c:pt idx="149">
                  <c:v>4.369108E-2</c:v>
                </c:pt>
                <c:pt idx="150">
                  <c:v>4.3074659999999994E-2</c:v>
                </c:pt>
                <c:pt idx="151">
                  <c:v>4.2456760000000003E-2</c:v>
                </c:pt>
                <c:pt idx="152">
                  <c:v>4.188178E-2</c:v>
                </c:pt>
                <c:pt idx="153">
                  <c:v>4.1291260000000003E-2</c:v>
                </c:pt>
                <c:pt idx="154">
                  <c:v>4.0749580000000001E-2</c:v>
                </c:pt>
                <c:pt idx="155">
                  <c:v>4.0197540000000004E-2</c:v>
                </c:pt>
                <c:pt idx="156">
                  <c:v>3.9675100000000005E-2</c:v>
                </c:pt>
                <c:pt idx="157">
                  <c:v>3.9222960000000001E-2</c:v>
                </c:pt>
                <c:pt idx="158">
                  <c:v>3.8707180000000001E-2</c:v>
                </c:pt>
                <c:pt idx="159">
                  <c:v>3.8226179999999998E-2</c:v>
                </c:pt>
                <c:pt idx="160">
                  <c:v>3.7761459999999997E-2</c:v>
                </c:pt>
                <c:pt idx="161">
                  <c:v>3.7313020000000002E-2</c:v>
                </c:pt>
                <c:pt idx="162">
                  <c:v>3.6883819999999998E-2</c:v>
                </c:pt>
                <c:pt idx="163">
                  <c:v>3.6463499999999996E-2</c:v>
                </c:pt>
                <c:pt idx="164">
                  <c:v>3.6043180000000001E-2</c:v>
                </c:pt>
                <c:pt idx="165">
                  <c:v>3.5642840000000002E-2</c:v>
                </c:pt>
                <c:pt idx="166">
                  <c:v>3.5266180000000001E-2</c:v>
                </c:pt>
                <c:pt idx="167">
                  <c:v>3.4875459999999997E-2</c:v>
                </c:pt>
                <c:pt idx="168">
                  <c:v>3.4495099999999994E-2</c:v>
                </c:pt>
                <c:pt idx="169">
                  <c:v>3.411844E-2</c:v>
                </c:pt>
                <c:pt idx="170">
                  <c:v>3.3760280000000004E-2</c:v>
                </c:pt>
                <c:pt idx="171">
                  <c:v>3.3413959999999999E-2</c:v>
                </c:pt>
                <c:pt idx="172">
                  <c:v>3.3033599999999996E-2</c:v>
                </c:pt>
                <c:pt idx="173">
                  <c:v>3.2713180000000001E-2</c:v>
                </c:pt>
                <c:pt idx="174">
                  <c:v>3.2406819999999996E-2</c:v>
                </c:pt>
                <c:pt idx="175">
                  <c:v>3.2080480000000001E-2</c:v>
                </c:pt>
                <c:pt idx="176">
                  <c:v>3.1779299999999996E-2</c:v>
                </c:pt>
                <c:pt idx="177">
                  <c:v>3.1484039999999998E-2</c:v>
                </c:pt>
                <c:pt idx="178">
                  <c:v>3.121616E-2</c:v>
                </c:pt>
                <c:pt idx="179">
                  <c:v>3.091054E-2</c:v>
                </c:pt>
                <c:pt idx="180">
                  <c:v>3.0371080000000002E-2</c:v>
                </c:pt>
                <c:pt idx="181">
                  <c:v>2.9882680000000002E-2</c:v>
                </c:pt>
                <c:pt idx="182">
                  <c:v>2.9393539999999999E-2</c:v>
                </c:pt>
                <c:pt idx="183">
                  <c:v>2.8906620000000001E-2</c:v>
                </c:pt>
                <c:pt idx="184">
                  <c:v>2.8445600000000001E-2</c:v>
                </c:pt>
                <c:pt idx="185">
                  <c:v>2.8048219999999999E-2</c:v>
                </c:pt>
                <c:pt idx="186">
                  <c:v>2.7649360000000001E-2</c:v>
                </c:pt>
                <c:pt idx="187">
                  <c:v>2.7213500000000002E-2</c:v>
                </c:pt>
                <c:pt idx="188">
                  <c:v>2.6827960000000001E-2</c:v>
                </c:pt>
                <c:pt idx="189">
                  <c:v>2.6464620000000001E-2</c:v>
                </c:pt>
                <c:pt idx="190">
                  <c:v>2.6127919999999999E-2</c:v>
                </c:pt>
                <c:pt idx="191">
                  <c:v>2.5761619999999999E-2</c:v>
                </c:pt>
                <c:pt idx="192">
                  <c:v>2.546118E-2</c:v>
                </c:pt>
                <c:pt idx="193">
                  <c:v>2.5162219999999999E-2</c:v>
                </c:pt>
                <c:pt idx="194">
                  <c:v>2.4851420000000003E-2</c:v>
                </c:pt>
                <c:pt idx="195">
                  <c:v>2.4555419999999998E-2</c:v>
                </c:pt>
                <c:pt idx="196">
                  <c:v>2.428458E-2</c:v>
                </c:pt>
                <c:pt idx="197">
                  <c:v>2.4005599999999998E-2</c:v>
                </c:pt>
                <c:pt idx="198">
                  <c:v>2.3779160000000001E-2</c:v>
                </c:pt>
                <c:pt idx="199">
                  <c:v>2.347428E-2</c:v>
                </c:pt>
                <c:pt idx="200">
                  <c:v>2.3224900000000003E-2</c:v>
                </c:pt>
                <c:pt idx="201">
                  <c:v>2.3014E-2</c:v>
                </c:pt>
                <c:pt idx="202">
                  <c:v>2.277498E-2</c:v>
                </c:pt>
                <c:pt idx="203">
                  <c:v>2.25478E-2</c:v>
                </c:pt>
                <c:pt idx="204">
                  <c:v>2.2344300000000001E-2</c:v>
                </c:pt>
                <c:pt idx="205">
                  <c:v>2.2160780000000001E-2</c:v>
                </c:pt>
                <c:pt idx="206">
                  <c:v>2.1932119999999999E-2</c:v>
                </c:pt>
                <c:pt idx="207">
                  <c:v>2.1758960000000001E-2</c:v>
                </c:pt>
                <c:pt idx="208">
                  <c:v>2.1531040000000001E-2</c:v>
                </c:pt>
                <c:pt idx="209">
                  <c:v>2.1357879999999999E-2</c:v>
                </c:pt>
                <c:pt idx="210">
                  <c:v>2.1180279999999999E-2</c:v>
                </c:pt>
                <c:pt idx="211">
                  <c:v>2.0993059999999997E-2</c:v>
                </c:pt>
                <c:pt idx="212">
                  <c:v>2.0875399999999999E-2</c:v>
                </c:pt>
                <c:pt idx="213">
                  <c:v>2.0708899999999999E-2</c:v>
                </c:pt>
                <c:pt idx="214">
                  <c:v>2.0523160000000002E-2</c:v>
                </c:pt>
                <c:pt idx="215">
                  <c:v>2.0374419999999997E-2</c:v>
                </c:pt>
                <c:pt idx="216">
                  <c:v>2.0209399999999999E-2</c:v>
                </c:pt>
                <c:pt idx="217">
                  <c:v>2.0092479999999999E-2</c:v>
                </c:pt>
                <c:pt idx="218">
                  <c:v>1.9966680000000001E-2</c:v>
                </c:pt>
                <c:pt idx="219">
                  <c:v>1.9816460000000001E-2</c:v>
                </c:pt>
                <c:pt idx="220">
                  <c:v>1.966994E-2</c:v>
                </c:pt>
                <c:pt idx="221">
                  <c:v>1.9571519999999999E-2</c:v>
                </c:pt>
                <c:pt idx="222">
                  <c:v>1.9404279999999999E-2</c:v>
                </c:pt>
                <c:pt idx="223">
                  <c:v>1.93288E-2</c:v>
                </c:pt>
                <c:pt idx="224">
                  <c:v>1.733968E-2</c:v>
                </c:pt>
                <c:pt idx="225">
                  <c:v>1.5531119999999999E-2</c:v>
                </c:pt>
                <c:pt idx="226">
                  <c:v>1.5335759999999999E-2</c:v>
                </c:pt>
                <c:pt idx="227">
                  <c:v>1.5465999999999999E-2</c:v>
                </c:pt>
                <c:pt idx="228">
                  <c:v>1.5368319999999998E-2</c:v>
                </c:pt>
                <c:pt idx="229">
                  <c:v>1.517962E-2</c:v>
                </c:pt>
                <c:pt idx="230">
                  <c:v>1.5055299999999999E-2</c:v>
                </c:pt>
                <c:pt idx="231">
                  <c:v>1.4905079999999999E-2</c:v>
                </c:pt>
                <c:pt idx="232">
                  <c:v>1.4827379999999999E-2</c:v>
                </c:pt>
                <c:pt idx="233">
                  <c:v>1.4721559999999998E-2</c:v>
                </c:pt>
                <c:pt idx="234">
                  <c:v>1.457874E-2</c:v>
                </c:pt>
                <c:pt idx="235">
                  <c:v>1.4455900000000001E-2</c:v>
                </c:pt>
                <c:pt idx="236">
                  <c:v>1.4328619999999999E-2</c:v>
                </c:pt>
                <c:pt idx="237">
                  <c:v>1.428126E-2</c:v>
                </c:pt>
                <c:pt idx="238">
                  <c:v>1.4178399999999999E-2</c:v>
                </c:pt>
                <c:pt idx="239">
                  <c:v>1.4045200000000001E-2</c:v>
                </c:pt>
                <c:pt idx="240">
                  <c:v>1.394012E-2</c:v>
                </c:pt>
                <c:pt idx="241">
                  <c:v>1.384984E-2</c:v>
                </c:pt>
                <c:pt idx="242">
                  <c:v>1.372108E-2</c:v>
                </c:pt>
                <c:pt idx="243">
                  <c:v>1.362932E-2</c:v>
                </c:pt>
                <c:pt idx="244">
                  <c:v>1.3559760000000001E-2</c:v>
                </c:pt>
                <c:pt idx="245">
                  <c:v>1.345172E-2</c:v>
                </c:pt>
                <c:pt idx="246">
                  <c:v>1.3306680000000001E-2</c:v>
                </c:pt>
                <c:pt idx="247">
                  <c:v>1.3204559999999999E-2</c:v>
                </c:pt>
                <c:pt idx="248">
                  <c:v>1.31091E-2</c:v>
                </c:pt>
                <c:pt idx="249">
                  <c:v>1.3044720000000001E-2</c:v>
                </c:pt>
                <c:pt idx="250">
                  <c:v>1.300106E-2</c:v>
                </c:pt>
                <c:pt idx="251">
                  <c:v>1.289968E-2</c:v>
                </c:pt>
                <c:pt idx="252">
                  <c:v>1.2850839999999999E-2</c:v>
                </c:pt>
                <c:pt idx="253">
                  <c:v>1.2765739999999999E-2</c:v>
                </c:pt>
              </c:numCache>
            </c:numRef>
          </c:yVal>
          <c:smooth val="1"/>
          <c:extLst>
            <c:ext xmlns:c16="http://schemas.microsoft.com/office/drawing/2014/chart" uri="{C3380CC4-5D6E-409C-BE32-E72D297353CC}">
              <c16:uniqueId val="{00000003-A3C5-4B64-B0D9-C5C70DE85D7F}"/>
            </c:ext>
          </c:extLst>
        </c:ser>
        <c:dLbls>
          <c:showLegendKey val="0"/>
          <c:showVal val="0"/>
          <c:showCatName val="0"/>
          <c:showSerName val="0"/>
          <c:showPercent val="0"/>
          <c:showBubbleSize val="0"/>
        </c:dLbls>
        <c:axId val="195958392"/>
        <c:axId val="402036440"/>
      </c:scatterChart>
      <c:valAx>
        <c:axId val="195958392"/>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02036440"/>
        <c:crosses val="autoZero"/>
        <c:crossBetween val="midCat"/>
      </c:valAx>
      <c:valAx>
        <c:axId val="402036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1" baseline="0">
                    <a:solidFill>
                      <a:schemeClr val="tx1"/>
                    </a:solidFill>
                  </a:rPr>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5958392"/>
        <c:crossesAt val="0.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'LCC1423-A'!$F$1</c:f>
          <c:strCache>
            <c:ptCount val="1"/>
            <c:pt idx="0">
              <c:v>Retardance by Temperature at 635 nm</c:v>
            </c:pt>
          </c:strCache>
        </c:strRef>
      </c:tx>
      <c:layout>
        <c:manualLayout>
          <c:xMode val="edge"/>
          <c:yMode val="edge"/>
          <c:x val="0.11629688426043516"/>
          <c:y val="2.9197080291970802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strRef>
              <c:f>'LCC1423-A'!$G$2</c:f>
              <c:strCache>
                <c:ptCount val="1"/>
                <c:pt idx="0">
                  <c:v>Retardance in Waves at 25 °C</c:v>
                </c:pt>
              </c:strCache>
            </c:strRef>
          </c:tx>
          <c:spPr>
            <a:ln w="19050" cap="rnd">
              <a:solidFill>
                <a:schemeClr val="accent1"/>
              </a:solidFill>
              <a:round/>
            </a:ln>
            <a:effectLst/>
          </c:spPr>
          <c:marker>
            <c:symbol val="none"/>
          </c:marker>
          <c:xVal>
            <c:numRef>
              <c:f>'LCC1423-A'!$F$3:$F$257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'LCC1423-A'!$G$3:$G$257</c:f>
              <c:numCache>
                <c:formatCode>General</c:formatCode>
                <c:ptCount val="255"/>
                <c:pt idx="0">
                  <c:v>1.2290399999999999</c:v>
                </c:pt>
                <c:pt idx="1">
                  <c:v>1.22888</c:v>
                </c:pt>
                <c:pt idx="2">
                  <c:v>1.2285600000000001</c:v>
                </c:pt>
                <c:pt idx="3">
                  <c:v>1.2280199999999999</c:v>
                </c:pt>
                <c:pt idx="4">
                  <c:v>1.2266900000000001</c:v>
                </c:pt>
                <c:pt idx="5">
                  <c:v>1.22214</c:v>
                </c:pt>
                <c:pt idx="6">
                  <c:v>1.2008000000000001</c:v>
                </c:pt>
                <c:pt idx="7">
                  <c:v>1.1557500000000001</c:v>
                </c:pt>
                <c:pt idx="8">
                  <c:v>1.08996</c:v>
                </c:pt>
                <c:pt idx="9">
                  <c:v>1.0224</c:v>
                </c:pt>
                <c:pt idx="10">
                  <c:v>0.96850000000000003</c:v>
                </c:pt>
                <c:pt idx="11">
                  <c:v>0.91854999999999998</c:v>
                </c:pt>
                <c:pt idx="12">
                  <c:v>0.89254</c:v>
                </c:pt>
                <c:pt idx="13">
                  <c:v>0.87002000000000002</c:v>
                </c:pt>
                <c:pt idx="14">
                  <c:v>0.84785999999999995</c:v>
                </c:pt>
                <c:pt idx="15">
                  <c:v>0.82638</c:v>
                </c:pt>
                <c:pt idx="16">
                  <c:v>0.80542999999999998</c:v>
                </c:pt>
                <c:pt idx="17">
                  <c:v>0.78308</c:v>
                </c:pt>
                <c:pt idx="18">
                  <c:v>0.76297000000000004</c:v>
                </c:pt>
                <c:pt idx="19">
                  <c:v>0.74322999999999995</c:v>
                </c:pt>
                <c:pt idx="20">
                  <c:v>0.72582000000000002</c:v>
                </c:pt>
                <c:pt idx="21">
                  <c:v>0.70709</c:v>
                </c:pt>
                <c:pt idx="22">
                  <c:v>0.68918000000000001</c:v>
                </c:pt>
                <c:pt idx="23">
                  <c:v>0.67145999999999995</c:v>
                </c:pt>
                <c:pt idx="24">
                  <c:v>0.65434999999999999</c:v>
                </c:pt>
                <c:pt idx="25">
                  <c:v>0.63732</c:v>
                </c:pt>
                <c:pt idx="26">
                  <c:v>0.62085000000000001</c:v>
                </c:pt>
                <c:pt idx="27">
                  <c:v>0.60477000000000003</c:v>
                </c:pt>
                <c:pt idx="28">
                  <c:v>0.58935000000000004</c:v>
                </c:pt>
                <c:pt idx="29">
                  <c:v>0.57425999999999999</c:v>
                </c:pt>
                <c:pt idx="30">
                  <c:v>0.55966000000000005</c:v>
                </c:pt>
                <c:pt idx="31">
                  <c:v>0.54523999999999995</c:v>
                </c:pt>
                <c:pt idx="32">
                  <c:v>0.53146000000000004</c:v>
                </c:pt>
                <c:pt idx="33">
                  <c:v>0.51803999999999994</c:v>
                </c:pt>
                <c:pt idx="34">
                  <c:v>0.50517999999999996</c:v>
                </c:pt>
                <c:pt idx="35">
                  <c:v>0.49302000000000001</c:v>
                </c:pt>
                <c:pt idx="36">
                  <c:v>0.48107</c:v>
                </c:pt>
                <c:pt idx="37">
                  <c:v>0.46850000000000003</c:v>
                </c:pt>
                <c:pt idx="38">
                  <c:v>0.45931</c:v>
                </c:pt>
                <c:pt idx="39">
                  <c:v>0.44757000000000002</c:v>
                </c:pt>
                <c:pt idx="40">
                  <c:v>0.43686000000000003</c:v>
                </c:pt>
                <c:pt idx="41">
                  <c:v>0.42666999999999999</c:v>
                </c:pt>
                <c:pt idx="42">
                  <c:v>0.41681000000000001</c:v>
                </c:pt>
                <c:pt idx="43">
                  <c:v>0.40728999999999999</c:v>
                </c:pt>
                <c:pt idx="44">
                  <c:v>0.3982</c:v>
                </c:pt>
                <c:pt idx="45">
                  <c:v>0.38947999999999999</c:v>
                </c:pt>
                <c:pt idx="46">
                  <c:v>0.38102999999999998</c:v>
                </c:pt>
                <c:pt idx="47">
                  <c:v>0.37275999999999998</c:v>
                </c:pt>
                <c:pt idx="48">
                  <c:v>0.36480000000000001</c:v>
                </c:pt>
                <c:pt idx="49">
                  <c:v>0.35718</c:v>
                </c:pt>
                <c:pt idx="50">
                  <c:v>0.3498</c:v>
                </c:pt>
                <c:pt idx="51">
                  <c:v>0.34273999999999999</c:v>
                </c:pt>
                <c:pt idx="52">
                  <c:v>0.33587</c:v>
                </c:pt>
                <c:pt idx="53">
                  <c:v>0.32927000000000001</c:v>
                </c:pt>
                <c:pt idx="54">
                  <c:v>0.32282</c:v>
                </c:pt>
                <c:pt idx="55">
                  <c:v>0.31661</c:v>
                </c:pt>
                <c:pt idx="56">
                  <c:v>0.31064000000000003</c:v>
                </c:pt>
                <c:pt idx="57">
                  <c:v>0.30486999999999997</c:v>
                </c:pt>
                <c:pt idx="58">
                  <c:v>0.29926999999999998</c:v>
                </c:pt>
                <c:pt idx="59">
                  <c:v>0.29377999999999999</c:v>
                </c:pt>
                <c:pt idx="60">
                  <c:v>0.28850999999999999</c:v>
                </c:pt>
                <c:pt idx="61">
                  <c:v>0.28337000000000001</c:v>
                </c:pt>
                <c:pt idx="62">
                  <c:v>0.27848000000000001</c:v>
                </c:pt>
                <c:pt idx="63">
                  <c:v>0.2737</c:v>
                </c:pt>
                <c:pt idx="64">
                  <c:v>0.26910000000000001</c:v>
                </c:pt>
                <c:pt idx="65">
                  <c:v>0.26457999999999998</c:v>
                </c:pt>
                <c:pt idx="66">
                  <c:v>0.26024000000000003</c:v>
                </c:pt>
                <c:pt idx="67">
                  <c:v>0.25602000000000003</c:v>
                </c:pt>
                <c:pt idx="68">
                  <c:v>0.25195000000000001</c:v>
                </c:pt>
                <c:pt idx="69">
                  <c:v>0.24793999999999999</c:v>
                </c:pt>
                <c:pt idx="70">
                  <c:v>0.24407999999999999</c:v>
                </c:pt>
                <c:pt idx="71">
                  <c:v>0.24032999999999999</c:v>
                </c:pt>
                <c:pt idx="72">
                  <c:v>0.23668</c:v>
                </c:pt>
                <c:pt idx="73">
                  <c:v>0.23311999999999999</c:v>
                </c:pt>
                <c:pt idx="74">
                  <c:v>0.22961999999999999</c:v>
                </c:pt>
                <c:pt idx="75">
                  <c:v>0.2263</c:v>
                </c:pt>
                <c:pt idx="76">
                  <c:v>0.22302</c:v>
                </c:pt>
                <c:pt idx="77">
                  <c:v>0.21984000000000001</c:v>
                </c:pt>
                <c:pt idx="78">
                  <c:v>0.21671000000000001</c:v>
                </c:pt>
                <c:pt idx="79">
                  <c:v>0.21364</c:v>
                </c:pt>
                <c:pt idx="80">
                  <c:v>0.21068999999999999</c:v>
                </c:pt>
                <c:pt idx="81">
                  <c:v>0.20782</c:v>
                </c:pt>
                <c:pt idx="82">
                  <c:v>0.20505999999999999</c:v>
                </c:pt>
                <c:pt idx="83">
                  <c:v>0.20230999999999999</c:v>
                </c:pt>
                <c:pt idx="84">
                  <c:v>0.19961000000000001</c:v>
                </c:pt>
                <c:pt idx="85">
                  <c:v>0.19699</c:v>
                </c:pt>
                <c:pt idx="86">
                  <c:v>0.19449</c:v>
                </c:pt>
                <c:pt idx="87">
                  <c:v>0.19206000000000001</c:v>
                </c:pt>
                <c:pt idx="88">
                  <c:v>0.18969</c:v>
                </c:pt>
                <c:pt idx="89">
                  <c:v>0.18736</c:v>
                </c:pt>
                <c:pt idx="90">
                  <c:v>0.18501999999999999</c:v>
                </c:pt>
                <c:pt idx="91">
                  <c:v>0.18274000000000001</c:v>
                </c:pt>
                <c:pt idx="92">
                  <c:v>0.18054999999999999</c:v>
                </c:pt>
                <c:pt idx="93">
                  <c:v>0.17842</c:v>
                </c:pt>
                <c:pt idx="94">
                  <c:v>0.17634</c:v>
                </c:pt>
                <c:pt idx="95">
                  <c:v>0.17433000000000001</c:v>
                </c:pt>
                <c:pt idx="96">
                  <c:v>0.17235</c:v>
                </c:pt>
                <c:pt idx="97">
                  <c:v>0.17039000000000001</c:v>
                </c:pt>
                <c:pt idx="98">
                  <c:v>0.16847000000000001</c:v>
                </c:pt>
                <c:pt idx="99">
                  <c:v>0.16658999999999999</c:v>
                </c:pt>
                <c:pt idx="100">
                  <c:v>0.16477</c:v>
                </c:pt>
                <c:pt idx="101">
                  <c:v>0.16295999999999999</c:v>
                </c:pt>
                <c:pt idx="102">
                  <c:v>0.16120999999999999</c:v>
                </c:pt>
                <c:pt idx="103">
                  <c:v>0.15955</c:v>
                </c:pt>
                <c:pt idx="104">
                  <c:v>0.15787999999999999</c:v>
                </c:pt>
                <c:pt idx="105">
                  <c:v>0.15626999999999999</c:v>
                </c:pt>
                <c:pt idx="106">
                  <c:v>0.15461</c:v>
                </c:pt>
                <c:pt idx="107">
                  <c:v>0.15301000000000001</c:v>
                </c:pt>
                <c:pt idx="108">
                  <c:v>0.15143000000000001</c:v>
                </c:pt>
                <c:pt idx="109">
                  <c:v>0.14795</c:v>
                </c:pt>
                <c:pt idx="110">
                  <c:v>0.14274999999999999</c:v>
                </c:pt>
                <c:pt idx="111">
                  <c:v>0.13593</c:v>
                </c:pt>
                <c:pt idx="112">
                  <c:v>0.12963</c:v>
                </c:pt>
                <c:pt idx="113">
                  <c:v>0.12378</c:v>
                </c:pt>
                <c:pt idx="114">
                  <c:v>0.11834</c:v>
                </c:pt>
                <c:pt idx="115">
                  <c:v>0.11327</c:v>
                </c:pt>
                <c:pt idx="116">
                  <c:v>0.10854</c:v>
                </c:pt>
                <c:pt idx="117">
                  <c:v>0.1041</c:v>
                </c:pt>
                <c:pt idx="118">
                  <c:v>9.9940000000000001E-2</c:v>
                </c:pt>
                <c:pt idx="119">
                  <c:v>9.6030000000000004E-2</c:v>
                </c:pt>
                <c:pt idx="120">
                  <c:v>9.2340000000000005E-2</c:v>
                </c:pt>
                <c:pt idx="121">
                  <c:v>8.8840000000000002E-2</c:v>
                </c:pt>
                <c:pt idx="122">
                  <c:v>8.5540000000000005E-2</c:v>
                </c:pt>
                <c:pt idx="123">
                  <c:v>8.2400000000000001E-2</c:v>
                </c:pt>
                <c:pt idx="124">
                  <c:v>7.9430000000000001E-2</c:v>
                </c:pt>
                <c:pt idx="125">
                  <c:v>7.6590000000000005E-2</c:v>
                </c:pt>
                <c:pt idx="126">
                  <c:v>7.3910000000000003E-2</c:v>
                </c:pt>
                <c:pt idx="127">
                  <c:v>7.1360000000000007E-2</c:v>
                </c:pt>
                <c:pt idx="128">
                  <c:v>6.8919999999999995E-2</c:v>
                </c:pt>
                <c:pt idx="129">
                  <c:v>6.658E-2</c:v>
                </c:pt>
                <c:pt idx="130">
                  <c:v>6.4350000000000004E-2</c:v>
                </c:pt>
                <c:pt idx="131">
                  <c:v>6.2230000000000001E-2</c:v>
                </c:pt>
                <c:pt idx="132">
                  <c:v>6.0199999999999997E-2</c:v>
                </c:pt>
                <c:pt idx="133">
                  <c:v>5.8250000000000003E-2</c:v>
                </c:pt>
                <c:pt idx="134">
                  <c:v>5.636E-2</c:v>
                </c:pt>
                <c:pt idx="135">
                  <c:v>5.4550000000000001E-2</c:v>
                </c:pt>
                <c:pt idx="136">
                  <c:v>5.2819999999999999E-2</c:v>
                </c:pt>
                <c:pt idx="137">
                  <c:v>5.1159999999999997E-2</c:v>
                </c:pt>
                <c:pt idx="138">
                  <c:v>4.956E-2</c:v>
                </c:pt>
                <c:pt idx="139">
                  <c:v>4.802E-2</c:v>
                </c:pt>
                <c:pt idx="140">
                  <c:v>4.6519999999999999E-2</c:v>
                </c:pt>
                <c:pt idx="141">
                  <c:v>4.5080000000000002E-2</c:v>
                </c:pt>
                <c:pt idx="142">
                  <c:v>4.369E-2</c:v>
                </c:pt>
                <c:pt idx="143">
                  <c:v>4.2360000000000002E-2</c:v>
                </c:pt>
                <c:pt idx="144">
                  <c:v>4.1079999999999998E-2</c:v>
                </c:pt>
                <c:pt idx="145">
                  <c:v>3.9829999999999997E-2</c:v>
                </c:pt>
                <c:pt idx="146">
                  <c:v>3.8620000000000002E-2</c:v>
                </c:pt>
                <c:pt idx="147">
                  <c:v>3.7449999999999997E-2</c:v>
                </c:pt>
                <c:pt idx="148">
                  <c:v>3.6330000000000001E-2</c:v>
                </c:pt>
                <c:pt idx="149">
                  <c:v>3.524E-2</c:v>
                </c:pt>
                <c:pt idx="150">
                  <c:v>3.4180000000000002E-2</c:v>
                </c:pt>
                <c:pt idx="151">
                  <c:v>3.3160000000000002E-2</c:v>
                </c:pt>
                <c:pt idx="152">
                  <c:v>3.2149999999999998E-2</c:v>
                </c:pt>
                <c:pt idx="153">
                  <c:v>3.1189999999999999E-2</c:v>
                </c:pt>
                <c:pt idx="154">
                  <c:v>3.0280000000000001E-2</c:v>
                </c:pt>
                <c:pt idx="155">
                  <c:v>2.938E-2</c:v>
                </c:pt>
                <c:pt idx="156">
                  <c:v>2.8490000000000001E-2</c:v>
                </c:pt>
                <c:pt idx="157">
                  <c:v>2.7609999999999999E-2</c:v>
                </c:pt>
                <c:pt idx="158">
                  <c:v>2.6769999999999999E-2</c:v>
                </c:pt>
                <c:pt idx="159">
                  <c:v>2.597E-2</c:v>
                </c:pt>
                <c:pt idx="160">
                  <c:v>2.5170000000000001E-2</c:v>
                </c:pt>
                <c:pt idx="161">
                  <c:v>2.4410000000000001E-2</c:v>
                </c:pt>
                <c:pt idx="162">
                  <c:v>2.3650000000000001E-2</c:v>
                </c:pt>
                <c:pt idx="163">
                  <c:v>2.2929999999999999E-2</c:v>
                </c:pt>
                <c:pt idx="164">
                  <c:v>2.2210000000000001E-2</c:v>
                </c:pt>
                <c:pt idx="165">
                  <c:v>2.1520000000000001E-2</c:v>
                </c:pt>
                <c:pt idx="166">
                  <c:v>2.085E-2</c:v>
                </c:pt>
                <c:pt idx="167">
                  <c:v>2.0199999999999999E-2</c:v>
                </c:pt>
                <c:pt idx="168">
                  <c:v>1.9560000000000001E-2</c:v>
                </c:pt>
                <c:pt idx="169">
                  <c:v>1.8950000000000002E-2</c:v>
                </c:pt>
                <c:pt idx="170">
                  <c:v>1.8339999999999999E-2</c:v>
                </c:pt>
                <c:pt idx="171">
                  <c:v>1.7729999999999999E-2</c:v>
                </c:pt>
                <c:pt idx="172">
                  <c:v>1.7139999999999999E-2</c:v>
                </c:pt>
                <c:pt idx="173">
                  <c:v>1.6580000000000001E-2</c:v>
                </c:pt>
                <c:pt idx="174">
                  <c:v>1.6039999999999999E-2</c:v>
                </c:pt>
                <c:pt idx="175">
                  <c:v>1.5509999999999999E-2</c:v>
                </c:pt>
                <c:pt idx="176">
                  <c:v>1.498E-2</c:v>
                </c:pt>
                <c:pt idx="177">
                  <c:v>1.448E-2</c:v>
                </c:pt>
                <c:pt idx="178">
                  <c:v>1.397E-2</c:v>
                </c:pt>
                <c:pt idx="179">
                  <c:v>1.333E-2</c:v>
                </c:pt>
                <c:pt idx="180">
                  <c:v>1.256E-2</c:v>
                </c:pt>
                <c:pt idx="181">
                  <c:v>1.166E-2</c:v>
                </c:pt>
                <c:pt idx="182">
                  <c:v>1.0789999999999999E-2</c:v>
                </c:pt>
                <c:pt idx="183">
                  <c:v>9.9799999999999993E-3</c:v>
                </c:pt>
                <c:pt idx="184">
                  <c:v>9.1900000000000003E-3</c:v>
                </c:pt>
                <c:pt idx="185">
                  <c:v>8.4399999999999996E-3</c:v>
                </c:pt>
                <c:pt idx="186">
                  <c:v>7.7099999999999998E-3</c:v>
                </c:pt>
                <c:pt idx="187">
                  <c:v>7.0099999999999997E-3</c:v>
                </c:pt>
                <c:pt idx="188">
                  <c:v>6.3299999999999997E-3</c:v>
                </c:pt>
                <c:pt idx="189">
                  <c:v>5.6800000000000002E-3</c:v>
                </c:pt>
                <c:pt idx="190">
                  <c:v>5.0499999999999998E-3</c:v>
                </c:pt>
                <c:pt idx="191">
                  <c:v>4.4600000000000004E-3</c:v>
                </c:pt>
                <c:pt idx="192">
                  <c:v>3.8800000000000002E-3</c:v>
                </c:pt>
                <c:pt idx="193">
                  <c:v>3.32E-3</c:v>
                </c:pt>
                <c:pt idx="194">
                  <c:v>2.7799999999999999E-3</c:v>
                </c:pt>
                <c:pt idx="195">
                  <c:v>2.2599999999999999E-3</c:v>
                </c:pt>
                <c:pt idx="196">
                  <c:v>1.7700000000000001E-3</c:v>
                </c:pt>
                <c:pt idx="197">
                  <c:v>1.2800000000000001E-3</c:v>
                </c:pt>
                <c:pt idx="198" formatCode="0.00E+00">
                  <c:v>8.1493699999999995E-4</c:v>
                </c:pt>
                <c:pt idx="199" formatCode="0.00E+00">
                  <c:v>3.6893700000000001E-4</c:v>
                </c:pt>
                <c:pt idx="200" formatCode="0.00E+00">
                  <c:v>-6.7063000000000005E-5</c:v>
                </c:pt>
                <c:pt idx="201" formatCode="0.00E+00">
                  <c:v>-4.8906299999999998E-4</c:v>
                </c:pt>
                <c:pt idx="202">
                  <c:v>-1.07E-3</c:v>
                </c:pt>
                <c:pt idx="203">
                  <c:v>-1.47E-3</c:v>
                </c:pt>
                <c:pt idx="204">
                  <c:v>-1.8500000000000001E-3</c:v>
                </c:pt>
                <c:pt idx="205">
                  <c:v>-2.0400000000000001E-3</c:v>
                </c:pt>
                <c:pt idx="206">
                  <c:v>-2.3900000000000002E-3</c:v>
                </c:pt>
                <c:pt idx="207">
                  <c:v>-2.7399999999999998E-3</c:v>
                </c:pt>
                <c:pt idx="208">
                  <c:v>-3.0799999999999998E-3</c:v>
                </c:pt>
                <c:pt idx="209">
                  <c:v>-4.45E-3</c:v>
                </c:pt>
                <c:pt idx="210">
                  <c:v>-4.7800000000000004E-3</c:v>
                </c:pt>
                <c:pt idx="211">
                  <c:v>-5.0899999999999999E-3</c:v>
                </c:pt>
                <c:pt idx="212">
                  <c:v>-4.3099999999999996E-3</c:v>
                </c:pt>
                <c:pt idx="213">
                  <c:v>-4.5999999999999999E-3</c:v>
                </c:pt>
                <c:pt idx="214">
                  <c:v>-4.8799999999999998E-3</c:v>
                </c:pt>
                <c:pt idx="215">
                  <c:v>-5.1500000000000001E-3</c:v>
                </c:pt>
                <c:pt idx="216">
                  <c:v>-5.4099999999999999E-3</c:v>
                </c:pt>
                <c:pt idx="217">
                  <c:v>-5.6800000000000002E-3</c:v>
                </c:pt>
                <c:pt idx="218">
                  <c:v>-5.9300000000000004E-3</c:v>
                </c:pt>
                <c:pt idx="219">
                  <c:v>-6.1900000000000002E-3</c:v>
                </c:pt>
                <c:pt idx="220">
                  <c:v>-6.43E-3</c:v>
                </c:pt>
                <c:pt idx="221">
                  <c:v>-6.6699999999999997E-3</c:v>
                </c:pt>
                <c:pt idx="222">
                  <c:v>-6.8900000000000003E-3</c:v>
                </c:pt>
                <c:pt idx="223">
                  <c:v>-7.11E-3</c:v>
                </c:pt>
                <c:pt idx="224">
                  <c:v>-7.3099999999999997E-3</c:v>
                </c:pt>
                <c:pt idx="225">
                  <c:v>-7.5100000000000002E-3</c:v>
                </c:pt>
                <c:pt idx="226">
                  <c:v>-7.7099999999999998E-3</c:v>
                </c:pt>
                <c:pt idx="227">
                  <c:v>-7.9100000000000004E-3</c:v>
                </c:pt>
                <c:pt idx="228">
                  <c:v>-8.09E-3</c:v>
                </c:pt>
                <c:pt idx="229">
                  <c:v>-8.2799999999999992E-3</c:v>
                </c:pt>
                <c:pt idx="230">
                  <c:v>-8.4499999999999992E-3</c:v>
                </c:pt>
                <c:pt idx="231">
                  <c:v>-8.6099999999999996E-3</c:v>
                </c:pt>
                <c:pt idx="232">
                  <c:v>-8.7600000000000004E-3</c:v>
                </c:pt>
                <c:pt idx="233">
                  <c:v>-8.9300000000000004E-3</c:v>
                </c:pt>
                <c:pt idx="234">
                  <c:v>-9.1000000000000004E-3</c:v>
                </c:pt>
                <c:pt idx="235">
                  <c:v>-9.2899999999999996E-3</c:v>
                </c:pt>
                <c:pt idx="236">
                  <c:v>-9.4500000000000001E-3</c:v>
                </c:pt>
                <c:pt idx="237">
                  <c:v>-9.6100000000000005E-3</c:v>
                </c:pt>
                <c:pt idx="238">
                  <c:v>-9.7400000000000004E-3</c:v>
                </c:pt>
                <c:pt idx="239">
                  <c:v>-9.8799999999999999E-3</c:v>
                </c:pt>
                <c:pt idx="240">
                  <c:v>-1.001E-2</c:v>
                </c:pt>
                <c:pt idx="241">
                  <c:v>-1.0149999999999999E-2</c:v>
                </c:pt>
                <c:pt idx="242">
                  <c:v>-1.03E-2</c:v>
                </c:pt>
                <c:pt idx="243">
                  <c:v>-1.043E-2</c:v>
                </c:pt>
                <c:pt idx="244">
                  <c:v>-1.0529999999999999E-2</c:v>
                </c:pt>
                <c:pt idx="245">
                  <c:v>-1.064E-2</c:v>
                </c:pt>
                <c:pt idx="246">
                  <c:v>-1.077E-2</c:v>
                </c:pt>
                <c:pt idx="247">
                  <c:v>-1.091E-2</c:v>
                </c:pt>
                <c:pt idx="248">
                  <c:v>-1.102E-2</c:v>
                </c:pt>
                <c:pt idx="249">
                  <c:v>-1.1129999999999999E-2</c:v>
                </c:pt>
                <c:pt idx="250">
                  <c:v>-1.124E-2</c:v>
                </c:pt>
                <c:pt idx="251">
                  <c:v>-1.1350000000000001E-2</c:v>
                </c:pt>
                <c:pt idx="252">
                  <c:v>-1.145E-2</c:v>
                </c:pt>
                <c:pt idx="253">
                  <c:v>-1.155E-2</c:v>
                </c:pt>
                <c:pt idx="254">
                  <c:v>-1.1650000000000001E-2</c:v>
                </c:pt>
              </c:numCache>
            </c:numRef>
          </c:yVal>
          <c:smooth val="1"/>
          <c:extLst>
            <c:ext xmlns:c16="http://schemas.microsoft.com/office/drawing/2014/chart" uri="{C3380CC4-5D6E-409C-BE32-E72D297353CC}">
              <c16:uniqueId val="{00000000-29D8-40E3-86D2-D13D1A204F73}"/>
            </c:ext>
          </c:extLst>
        </c:ser>
        <c:ser>
          <c:idx val="1"/>
          <c:order val="1"/>
          <c:tx>
            <c:strRef>
              <c:f>'LCC1423-A'!$H$2</c:f>
              <c:strCache>
                <c:ptCount val="1"/>
                <c:pt idx="0">
                  <c:v>Retardance in Waves at 45 °C</c:v>
                </c:pt>
              </c:strCache>
            </c:strRef>
          </c:tx>
          <c:spPr>
            <a:ln w="19050" cap="rnd">
              <a:solidFill>
                <a:schemeClr val="accent2"/>
              </a:solidFill>
              <a:round/>
            </a:ln>
            <a:effectLst/>
          </c:spPr>
          <c:marker>
            <c:symbol val="none"/>
          </c:marker>
          <c:xVal>
            <c:numRef>
              <c:f>'LCC1423-A'!$F$3:$F$257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'LCC1423-A'!$H$3:$H$257</c:f>
              <c:numCache>
                <c:formatCode>General</c:formatCode>
                <c:ptCount val="255"/>
                <c:pt idx="0">
                  <c:v>1.1448100000000001</c:v>
                </c:pt>
                <c:pt idx="1">
                  <c:v>1.14466</c:v>
                </c:pt>
                <c:pt idx="2">
                  <c:v>1.1443300000000001</c:v>
                </c:pt>
                <c:pt idx="3">
                  <c:v>1.1437999999999999</c:v>
                </c:pt>
                <c:pt idx="4">
                  <c:v>1.1424799999999999</c:v>
                </c:pt>
                <c:pt idx="5">
                  <c:v>1.1379699999999999</c:v>
                </c:pt>
                <c:pt idx="6">
                  <c:v>1.1174999999999999</c:v>
                </c:pt>
                <c:pt idx="7">
                  <c:v>1.0749200000000001</c:v>
                </c:pt>
                <c:pt idx="8">
                  <c:v>1.0089900000000001</c:v>
                </c:pt>
                <c:pt idx="9">
                  <c:v>0.96850000000000003</c:v>
                </c:pt>
                <c:pt idx="10">
                  <c:v>0.90068000000000004</c:v>
                </c:pt>
                <c:pt idx="11">
                  <c:v>0.86173999999999995</c:v>
                </c:pt>
                <c:pt idx="12">
                  <c:v>0.83938000000000001</c:v>
                </c:pt>
                <c:pt idx="13">
                  <c:v>0.81893000000000005</c:v>
                </c:pt>
                <c:pt idx="14">
                  <c:v>0.79822000000000004</c:v>
                </c:pt>
                <c:pt idx="15">
                  <c:v>0.77793000000000001</c:v>
                </c:pt>
                <c:pt idx="16">
                  <c:v>0.75805999999999996</c:v>
                </c:pt>
                <c:pt idx="17">
                  <c:v>0.73687999999999998</c:v>
                </c:pt>
                <c:pt idx="18">
                  <c:v>0.71767000000000003</c:v>
                </c:pt>
                <c:pt idx="19">
                  <c:v>0.69882999999999995</c:v>
                </c:pt>
                <c:pt idx="20">
                  <c:v>0.68230999999999997</c:v>
                </c:pt>
                <c:pt idx="21">
                  <c:v>0.66447999999999996</c:v>
                </c:pt>
                <c:pt idx="22">
                  <c:v>0.64744000000000002</c:v>
                </c:pt>
                <c:pt idx="23">
                  <c:v>0.63058000000000003</c:v>
                </c:pt>
                <c:pt idx="24">
                  <c:v>0.61431999999999998</c:v>
                </c:pt>
                <c:pt idx="25">
                  <c:v>0.59813000000000005</c:v>
                </c:pt>
                <c:pt idx="26">
                  <c:v>0.58247000000000004</c:v>
                </c:pt>
                <c:pt idx="27">
                  <c:v>0.56718000000000002</c:v>
                </c:pt>
                <c:pt idx="28">
                  <c:v>0.55250999999999995</c:v>
                </c:pt>
                <c:pt idx="29">
                  <c:v>0.53817000000000004</c:v>
                </c:pt>
                <c:pt idx="30">
                  <c:v>0.52429000000000003</c:v>
                </c:pt>
                <c:pt idx="31">
                  <c:v>0.51056000000000001</c:v>
                </c:pt>
                <c:pt idx="32">
                  <c:v>0.49739</c:v>
                </c:pt>
                <c:pt idx="33">
                  <c:v>0.4844</c:v>
                </c:pt>
                <c:pt idx="34">
                  <c:v>0.46850000000000003</c:v>
                </c:pt>
                <c:pt idx="35">
                  <c:v>0.46575</c:v>
                </c:pt>
                <c:pt idx="36">
                  <c:v>0.45107999999999998</c:v>
                </c:pt>
                <c:pt idx="37">
                  <c:v>0.44001000000000001</c:v>
                </c:pt>
                <c:pt idx="38">
                  <c:v>0.42898999999999998</c:v>
                </c:pt>
                <c:pt idx="39">
                  <c:v>0.41863</c:v>
                </c:pt>
                <c:pt idx="40">
                  <c:v>0.40860000000000002</c:v>
                </c:pt>
                <c:pt idx="41">
                  <c:v>0.39904000000000001</c:v>
                </c:pt>
                <c:pt idx="42">
                  <c:v>0.38982</c:v>
                </c:pt>
                <c:pt idx="43">
                  <c:v>0.38089000000000001</c:v>
                </c:pt>
                <c:pt idx="44">
                  <c:v>0.37234</c:v>
                </c:pt>
                <c:pt idx="45">
                  <c:v>0.36414999999999997</c:v>
                </c:pt>
                <c:pt idx="46">
                  <c:v>0.35621999999999998</c:v>
                </c:pt>
                <c:pt idx="47">
                  <c:v>0.34844999999999998</c:v>
                </c:pt>
                <c:pt idx="48">
                  <c:v>0.34097</c:v>
                </c:pt>
                <c:pt idx="49">
                  <c:v>0.33381</c:v>
                </c:pt>
                <c:pt idx="50">
                  <c:v>0.32686999999999999</c:v>
                </c:pt>
                <c:pt idx="51">
                  <c:v>0.32024000000000002</c:v>
                </c:pt>
                <c:pt idx="52">
                  <c:v>0.31379000000000001</c:v>
                </c:pt>
                <c:pt idx="53">
                  <c:v>0.30758000000000002</c:v>
                </c:pt>
                <c:pt idx="54">
                  <c:v>0.30152000000000001</c:v>
                </c:pt>
                <c:pt idx="55">
                  <c:v>0.29569000000000001</c:v>
                </c:pt>
                <c:pt idx="56">
                  <c:v>0.29006999999999999</c:v>
                </c:pt>
                <c:pt idx="57">
                  <c:v>0.28465000000000001</c:v>
                </c:pt>
                <c:pt idx="58">
                  <c:v>0.27939000000000003</c:v>
                </c:pt>
                <c:pt idx="59">
                  <c:v>0.27422000000000002</c:v>
                </c:pt>
                <c:pt idx="60">
                  <c:v>0.26927000000000001</c:v>
                </c:pt>
                <c:pt idx="61">
                  <c:v>0.26444000000000001</c:v>
                </c:pt>
                <c:pt idx="62">
                  <c:v>0.25985000000000003</c:v>
                </c:pt>
                <c:pt idx="63">
                  <c:v>0.25535999999999998</c:v>
                </c:pt>
                <c:pt idx="64">
                  <c:v>0.25102999999999998</c:v>
                </c:pt>
                <c:pt idx="65">
                  <c:v>0.24678</c:v>
                </c:pt>
                <c:pt idx="66">
                  <c:v>0.2427</c:v>
                </c:pt>
                <c:pt idx="67">
                  <c:v>0.23874000000000001</c:v>
                </c:pt>
                <c:pt idx="68">
                  <c:v>0.23491000000000001</c:v>
                </c:pt>
                <c:pt idx="69">
                  <c:v>0.23114999999999999</c:v>
                </c:pt>
                <c:pt idx="70">
                  <c:v>0.22752</c:v>
                </c:pt>
                <c:pt idx="71">
                  <c:v>0.22398999999999999</c:v>
                </c:pt>
                <c:pt idx="72">
                  <c:v>0.22056000000000001</c:v>
                </c:pt>
                <c:pt idx="73">
                  <c:v>0.21720999999999999</c:v>
                </c:pt>
                <c:pt idx="74">
                  <c:v>0.21392</c:v>
                </c:pt>
                <c:pt idx="75">
                  <c:v>0.21079999999999999</c:v>
                </c:pt>
                <c:pt idx="76">
                  <c:v>0.20771999999999999</c:v>
                </c:pt>
                <c:pt idx="77">
                  <c:v>0.20473</c:v>
                </c:pt>
                <c:pt idx="78">
                  <c:v>0.20179</c:v>
                </c:pt>
                <c:pt idx="79">
                  <c:v>0.19891</c:v>
                </c:pt>
                <c:pt idx="80">
                  <c:v>0.19613</c:v>
                </c:pt>
                <c:pt idx="81">
                  <c:v>0.19342999999999999</c:v>
                </c:pt>
                <c:pt idx="82">
                  <c:v>0.19084000000000001</c:v>
                </c:pt>
                <c:pt idx="83">
                  <c:v>0.18825</c:v>
                </c:pt>
                <c:pt idx="84">
                  <c:v>0.18572</c:v>
                </c:pt>
                <c:pt idx="85">
                  <c:v>0.18326000000000001</c:v>
                </c:pt>
                <c:pt idx="86">
                  <c:v>0.18090999999999999</c:v>
                </c:pt>
                <c:pt idx="87">
                  <c:v>0.17863000000000001</c:v>
                </c:pt>
                <c:pt idx="88">
                  <c:v>0.1764</c:v>
                </c:pt>
                <c:pt idx="89">
                  <c:v>0.17421</c:v>
                </c:pt>
                <c:pt idx="90">
                  <c:v>0.17201</c:v>
                </c:pt>
                <c:pt idx="91">
                  <c:v>0.16986999999999999</c:v>
                </c:pt>
                <c:pt idx="92">
                  <c:v>0.1678</c:v>
                </c:pt>
                <c:pt idx="93">
                  <c:v>0.1658</c:v>
                </c:pt>
                <c:pt idx="94">
                  <c:v>0.16385</c:v>
                </c:pt>
                <c:pt idx="95">
                  <c:v>0.16195999999999999</c:v>
                </c:pt>
                <c:pt idx="96">
                  <c:v>0.16009999999999999</c:v>
                </c:pt>
                <c:pt idx="97">
                  <c:v>0.15826000000000001</c:v>
                </c:pt>
                <c:pt idx="98">
                  <c:v>0.15645999999999999</c:v>
                </c:pt>
                <c:pt idx="99">
                  <c:v>0.15468999999999999</c:v>
                </c:pt>
                <c:pt idx="100">
                  <c:v>0.15298</c:v>
                </c:pt>
                <c:pt idx="101">
                  <c:v>0.15128</c:v>
                </c:pt>
                <c:pt idx="102">
                  <c:v>0.14963000000000001</c:v>
                </c:pt>
                <c:pt idx="103">
                  <c:v>0.14807000000000001</c:v>
                </c:pt>
                <c:pt idx="104">
                  <c:v>0.14649999999999999</c:v>
                </c:pt>
                <c:pt idx="105">
                  <c:v>0.14498</c:v>
                </c:pt>
                <c:pt idx="106">
                  <c:v>0.14343</c:v>
                </c:pt>
                <c:pt idx="107">
                  <c:v>0.14191999999999999</c:v>
                </c:pt>
                <c:pt idx="108">
                  <c:v>0.14044000000000001</c:v>
                </c:pt>
                <c:pt idx="109">
                  <c:v>0.13716999999999999</c:v>
                </c:pt>
                <c:pt idx="110">
                  <c:v>0.13228000000000001</c:v>
                </c:pt>
                <c:pt idx="111">
                  <c:v>0.12587000000000001</c:v>
                </c:pt>
                <c:pt idx="112">
                  <c:v>0.11995</c:v>
                </c:pt>
                <c:pt idx="113">
                  <c:v>0.11445</c:v>
                </c:pt>
                <c:pt idx="114">
                  <c:v>0.10934000000000001</c:v>
                </c:pt>
                <c:pt idx="115">
                  <c:v>0.10457</c:v>
                </c:pt>
                <c:pt idx="116">
                  <c:v>0.10012</c:v>
                </c:pt>
                <c:pt idx="117">
                  <c:v>9.5949999999999994E-2</c:v>
                </c:pt>
                <c:pt idx="118">
                  <c:v>9.2039999999999997E-2</c:v>
                </c:pt>
                <c:pt idx="119">
                  <c:v>8.8370000000000004E-2</c:v>
                </c:pt>
                <c:pt idx="120">
                  <c:v>8.4900000000000003E-2</c:v>
                </c:pt>
                <c:pt idx="121">
                  <c:v>8.1610000000000002E-2</c:v>
                </c:pt>
                <c:pt idx="122">
                  <c:v>7.85E-2</c:v>
                </c:pt>
                <c:pt idx="123">
                  <c:v>7.5550000000000006E-2</c:v>
                </c:pt>
                <c:pt idx="124">
                  <c:v>7.2760000000000005E-2</c:v>
                </c:pt>
                <c:pt idx="125">
                  <c:v>7.0099999999999996E-2</c:v>
                </c:pt>
                <c:pt idx="126">
                  <c:v>6.7580000000000001E-2</c:v>
                </c:pt>
                <c:pt idx="127">
                  <c:v>6.5180000000000002E-2</c:v>
                </c:pt>
                <c:pt idx="128">
                  <c:v>6.2890000000000001E-2</c:v>
                </c:pt>
                <c:pt idx="129">
                  <c:v>6.0690000000000001E-2</c:v>
                </c:pt>
                <c:pt idx="130">
                  <c:v>5.8590000000000003E-2</c:v>
                </c:pt>
                <c:pt idx="131">
                  <c:v>5.6590000000000001E-2</c:v>
                </c:pt>
                <c:pt idx="132">
                  <c:v>5.4690000000000003E-2</c:v>
                </c:pt>
                <c:pt idx="133">
                  <c:v>5.2850000000000001E-2</c:v>
                </c:pt>
                <c:pt idx="134">
                  <c:v>5.108E-2</c:v>
                </c:pt>
                <c:pt idx="135">
                  <c:v>4.938E-2</c:v>
                </c:pt>
                <c:pt idx="136">
                  <c:v>4.7750000000000001E-2</c:v>
                </c:pt>
                <c:pt idx="137">
                  <c:v>4.6190000000000002E-2</c:v>
                </c:pt>
                <c:pt idx="138">
                  <c:v>4.4690000000000001E-2</c:v>
                </c:pt>
                <c:pt idx="139">
                  <c:v>4.3240000000000001E-2</c:v>
                </c:pt>
                <c:pt idx="140">
                  <c:v>4.1829999999999999E-2</c:v>
                </c:pt>
                <c:pt idx="141">
                  <c:v>4.0480000000000002E-2</c:v>
                </c:pt>
                <c:pt idx="142">
                  <c:v>3.9170000000000003E-2</c:v>
                </c:pt>
                <c:pt idx="143">
                  <c:v>3.7920000000000002E-2</c:v>
                </c:pt>
                <c:pt idx="144">
                  <c:v>3.6720000000000003E-2</c:v>
                </c:pt>
                <c:pt idx="145">
                  <c:v>3.5540000000000002E-2</c:v>
                </c:pt>
                <c:pt idx="146">
                  <c:v>3.44E-2</c:v>
                </c:pt>
                <c:pt idx="147">
                  <c:v>3.3309999999999999E-2</c:v>
                </c:pt>
                <c:pt idx="148">
                  <c:v>3.2250000000000001E-2</c:v>
                </c:pt>
                <c:pt idx="149">
                  <c:v>3.1230000000000001E-2</c:v>
                </c:pt>
                <c:pt idx="150">
                  <c:v>3.024E-2</c:v>
                </c:pt>
                <c:pt idx="151">
                  <c:v>2.9270000000000001E-2</c:v>
                </c:pt>
                <c:pt idx="152">
                  <c:v>2.8320000000000001E-2</c:v>
                </c:pt>
                <c:pt idx="153">
                  <c:v>2.742E-2</c:v>
                </c:pt>
                <c:pt idx="154">
                  <c:v>2.657E-2</c:v>
                </c:pt>
                <c:pt idx="155">
                  <c:v>2.572E-2</c:v>
                </c:pt>
                <c:pt idx="156">
                  <c:v>2.4879999999999999E-2</c:v>
                </c:pt>
                <c:pt idx="157">
                  <c:v>2.4060000000000002E-2</c:v>
                </c:pt>
                <c:pt idx="158">
                  <c:v>2.3269999999999999E-2</c:v>
                </c:pt>
                <c:pt idx="159">
                  <c:v>2.2509999999999999E-2</c:v>
                </c:pt>
                <c:pt idx="160">
                  <c:v>2.1770000000000001E-2</c:v>
                </c:pt>
                <c:pt idx="161">
                  <c:v>2.1049999999999999E-2</c:v>
                </c:pt>
                <c:pt idx="162">
                  <c:v>2.034E-2</c:v>
                </c:pt>
                <c:pt idx="163">
                  <c:v>1.966E-2</c:v>
                </c:pt>
                <c:pt idx="164">
                  <c:v>1.898E-2</c:v>
                </c:pt>
                <c:pt idx="165">
                  <c:v>1.8339999999999999E-2</c:v>
                </c:pt>
                <c:pt idx="166">
                  <c:v>1.77E-2</c:v>
                </c:pt>
                <c:pt idx="167">
                  <c:v>1.7090000000000001E-2</c:v>
                </c:pt>
                <c:pt idx="168">
                  <c:v>1.6490000000000001E-2</c:v>
                </c:pt>
                <c:pt idx="169">
                  <c:v>1.592E-2</c:v>
                </c:pt>
                <c:pt idx="170">
                  <c:v>1.5339999999999999E-2</c:v>
                </c:pt>
                <c:pt idx="171">
                  <c:v>1.478E-2</c:v>
                </c:pt>
                <c:pt idx="172">
                  <c:v>1.422E-2</c:v>
                </c:pt>
                <c:pt idx="173">
                  <c:v>1.3690000000000001E-2</c:v>
                </c:pt>
                <c:pt idx="174">
                  <c:v>1.3180000000000001E-2</c:v>
                </c:pt>
                <c:pt idx="175">
                  <c:v>1.268E-2</c:v>
                </c:pt>
                <c:pt idx="176">
                  <c:v>1.2189999999999999E-2</c:v>
                </c:pt>
                <c:pt idx="177">
                  <c:v>1.171E-2</c:v>
                </c:pt>
                <c:pt idx="178">
                  <c:v>1.124E-2</c:v>
                </c:pt>
                <c:pt idx="179">
                  <c:v>1.064E-2</c:v>
                </c:pt>
                <c:pt idx="180">
                  <c:v>9.9100000000000004E-3</c:v>
                </c:pt>
                <c:pt idx="181">
                  <c:v>9.0699999999999999E-3</c:v>
                </c:pt>
                <c:pt idx="182">
                  <c:v>8.2500000000000004E-3</c:v>
                </c:pt>
                <c:pt idx="183">
                  <c:v>7.4900000000000001E-3</c:v>
                </c:pt>
                <c:pt idx="184">
                  <c:v>6.7400000000000003E-3</c:v>
                </c:pt>
                <c:pt idx="185">
                  <c:v>6.0400000000000002E-3</c:v>
                </c:pt>
                <c:pt idx="186">
                  <c:v>5.3499999999999997E-3</c:v>
                </c:pt>
                <c:pt idx="187">
                  <c:v>4.7000000000000002E-3</c:v>
                </c:pt>
                <c:pt idx="188">
                  <c:v>4.0600000000000002E-3</c:v>
                </c:pt>
                <c:pt idx="189">
                  <c:v>3.4499999999999999E-3</c:v>
                </c:pt>
                <c:pt idx="190">
                  <c:v>2.8600000000000001E-3</c:v>
                </c:pt>
                <c:pt idx="191">
                  <c:v>2.3E-3</c:v>
                </c:pt>
                <c:pt idx="192">
                  <c:v>1.75E-3</c:v>
                </c:pt>
                <c:pt idx="193">
                  <c:v>1.23E-3</c:v>
                </c:pt>
                <c:pt idx="194" formatCode="0.00E+00">
                  <c:v>7.18937E-4</c:v>
                </c:pt>
                <c:pt idx="195" formatCode="0.00E+00">
                  <c:v>2.35937E-4</c:v>
                </c:pt>
                <c:pt idx="196" formatCode="0.00E+00">
                  <c:v>-2.3206299999999999E-4</c:v>
                </c:pt>
                <c:pt idx="197" formatCode="0.00E+00">
                  <c:v>-6.8806300000000004E-4</c:v>
                </c:pt>
                <c:pt idx="198">
                  <c:v>-1.1299999999999999E-3</c:v>
                </c:pt>
                <c:pt idx="199">
                  <c:v>-1.5499999999999999E-3</c:v>
                </c:pt>
                <c:pt idx="200">
                  <c:v>-1.9599999999999999E-3</c:v>
                </c:pt>
                <c:pt idx="201">
                  <c:v>-2.3500000000000001E-3</c:v>
                </c:pt>
                <c:pt idx="202">
                  <c:v>-2.8999999999999998E-3</c:v>
                </c:pt>
                <c:pt idx="203">
                  <c:v>-3.2699999999999999E-3</c:v>
                </c:pt>
                <c:pt idx="204">
                  <c:v>-3.63E-3</c:v>
                </c:pt>
                <c:pt idx="205">
                  <c:v>-3.81E-3</c:v>
                </c:pt>
                <c:pt idx="206">
                  <c:v>-4.1399999999999996E-3</c:v>
                </c:pt>
                <c:pt idx="207">
                  <c:v>-4.47E-3</c:v>
                </c:pt>
                <c:pt idx="208">
                  <c:v>-4.79E-3</c:v>
                </c:pt>
                <c:pt idx="209">
                  <c:v>-6.0800000000000003E-3</c:v>
                </c:pt>
                <c:pt idx="210">
                  <c:v>-6.3800000000000003E-3</c:v>
                </c:pt>
                <c:pt idx="211">
                  <c:v>-6.6800000000000002E-3</c:v>
                </c:pt>
                <c:pt idx="212">
                  <c:v>-5.94E-3</c:v>
                </c:pt>
                <c:pt idx="213">
                  <c:v>-6.2100000000000002E-3</c:v>
                </c:pt>
                <c:pt idx="214">
                  <c:v>-6.4799999999999996E-3</c:v>
                </c:pt>
                <c:pt idx="215">
                  <c:v>-6.7400000000000003E-3</c:v>
                </c:pt>
                <c:pt idx="216">
                  <c:v>-6.9800000000000001E-3</c:v>
                </c:pt>
                <c:pt idx="217">
                  <c:v>-7.2300000000000003E-3</c:v>
                </c:pt>
                <c:pt idx="218">
                  <c:v>-7.4700000000000001E-3</c:v>
                </c:pt>
                <c:pt idx="219">
                  <c:v>-7.7099999999999998E-3</c:v>
                </c:pt>
                <c:pt idx="220">
                  <c:v>-7.9399999999999991E-3</c:v>
                </c:pt>
                <c:pt idx="221">
                  <c:v>-8.1600000000000006E-3</c:v>
                </c:pt>
                <c:pt idx="222">
                  <c:v>-8.3700000000000007E-3</c:v>
                </c:pt>
                <c:pt idx="223">
                  <c:v>-8.5699999999999995E-3</c:v>
                </c:pt>
                <c:pt idx="224">
                  <c:v>-8.77E-3</c:v>
                </c:pt>
                <c:pt idx="225">
                  <c:v>-8.9499999999999996E-3</c:v>
                </c:pt>
                <c:pt idx="226">
                  <c:v>-9.1400000000000006E-3</c:v>
                </c:pt>
                <c:pt idx="227">
                  <c:v>-9.3299999999999998E-3</c:v>
                </c:pt>
                <c:pt idx="228">
                  <c:v>-9.4999999999999998E-3</c:v>
                </c:pt>
                <c:pt idx="229">
                  <c:v>-9.6799999999999994E-3</c:v>
                </c:pt>
                <c:pt idx="230">
                  <c:v>-9.8399999999999998E-3</c:v>
                </c:pt>
                <c:pt idx="231">
                  <c:v>-9.9900000000000006E-3</c:v>
                </c:pt>
                <c:pt idx="232">
                  <c:v>-1.013E-2</c:v>
                </c:pt>
                <c:pt idx="233">
                  <c:v>-1.0290000000000001E-2</c:v>
                </c:pt>
                <c:pt idx="234">
                  <c:v>-1.0449999999999999E-2</c:v>
                </c:pt>
                <c:pt idx="235">
                  <c:v>-1.0619999999999999E-2</c:v>
                </c:pt>
                <c:pt idx="236">
                  <c:v>-1.077E-2</c:v>
                </c:pt>
                <c:pt idx="237">
                  <c:v>-1.0919999999999999E-2</c:v>
                </c:pt>
                <c:pt idx="238">
                  <c:v>-1.1050000000000001E-2</c:v>
                </c:pt>
                <c:pt idx="239">
                  <c:v>-1.1180000000000001E-2</c:v>
                </c:pt>
                <c:pt idx="240">
                  <c:v>-1.1299999999999999E-2</c:v>
                </c:pt>
                <c:pt idx="241">
                  <c:v>-1.1440000000000001E-2</c:v>
                </c:pt>
                <c:pt idx="242">
                  <c:v>-1.157E-2</c:v>
                </c:pt>
                <c:pt idx="243">
                  <c:v>-1.1690000000000001E-2</c:v>
                </c:pt>
                <c:pt idx="244">
                  <c:v>-1.179E-2</c:v>
                </c:pt>
                <c:pt idx="245">
                  <c:v>-1.189E-2</c:v>
                </c:pt>
                <c:pt idx="246">
                  <c:v>-1.2019999999999999E-2</c:v>
                </c:pt>
                <c:pt idx="247">
                  <c:v>-1.2149999999999999E-2</c:v>
                </c:pt>
                <c:pt idx="248">
                  <c:v>-1.225E-2</c:v>
                </c:pt>
                <c:pt idx="249">
                  <c:v>-1.2359999999999999E-2</c:v>
                </c:pt>
                <c:pt idx="250">
                  <c:v>-1.2460000000000001E-2</c:v>
                </c:pt>
                <c:pt idx="251">
                  <c:v>-1.256E-2</c:v>
                </c:pt>
                <c:pt idx="252">
                  <c:v>-1.2659999999999999E-2</c:v>
                </c:pt>
                <c:pt idx="253">
                  <c:v>-1.2749999999999999E-2</c:v>
                </c:pt>
                <c:pt idx="254">
                  <c:v>-1.2840000000000001E-2</c:v>
                </c:pt>
              </c:numCache>
            </c:numRef>
          </c:yVal>
          <c:smooth val="1"/>
          <c:extLst>
            <c:ext xmlns:c16="http://schemas.microsoft.com/office/drawing/2014/chart" uri="{C3380CC4-5D6E-409C-BE32-E72D297353CC}">
              <c16:uniqueId val="{00000001-29D8-40E3-86D2-D13D1A204F73}"/>
            </c:ext>
          </c:extLst>
        </c:ser>
        <c:ser>
          <c:idx val="2"/>
          <c:order val="2"/>
          <c:tx>
            <c:strRef>
              <c:f>'LCC1423-A'!$I$2</c:f>
              <c:strCache>
                <c:ptCount val="1"/>
                <c:pt idx="0">
                  <c:v>Retardance in Waves at 60 °C</c:v>
                </c:pt>
              </c:strCache>
            </c:strRef>
          </c:tx>
          <c:spPr>
            <a:ln w="19050" cap="rnd">
              <a:solidFill>
                <a:schemeClr val="accent3"/>
              </a:solidFill>
              <a:round/>
            </a:ln>
            <a:effectLst/>
          </c:spPr>
          <c:marker>
            <c:symbol val="none"/>
          </c:marker>
          <c:xVal>
            <c:numRef>
              <c:f>'LCC1423-A'!$F$3:$F$257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'LCC1423-A'!$I$3:$I$257</c:f>
              <c:numCache>
                <c:formatCode>General</c:formatCode>
                <c:ptCount val="255"/>
                <c:pt idx="0">
                  <c:v>1.0502899999999999</c:v>
                </c:pt>
                <c:pt idx="1">
                  <c:v>1.05013</c:v>
                </c:pt>
                <c:pt idx="2">
                  <c:v>1.04979</c:v>
                </c:pt>
                <c:pt idx="3">
                  <c:v>1.04922</c:v>
                </c:pt>
                <c:pt idx="4">
                  <c:v>1.04783</c:v>
                </c:pt>
                <c:pt idx="5">
                  <c:v>1.0430900000000001</c:v>
                </c:pt>
                <c:pt idx="6">
                  <c:v>1.02237</c:v>
                </c:pt>
                <c:pt idx="7">
                  <c:v>0.96850000000000003</c:v>
                </c:pt>
                <c:pt idx="8">
                  <c:v>0.93388000000000004</c:v>
                </c:pt>
                <c:pt idx="9">
                  <c:v>0.86775999999999998</c:v>
                </c:pt>
                <c:pt idx="10">
                  <c:v>0.81823999999999997</c:v>
                </c:pt>
                <c:pt idx="11">
                  <c:v>0.78483999999999998</c:v>
                </c:pt>
                <c:pt idx="12">
                  <c:v>0.76620999999999995</c:v>
                </c:pt>
                <c:pt idx="13">
                  <c:v>0.74875999999999998</c:v>
                </c:pt>
                <c:pt idx="14">
                  <c:v>0.73070000000000002</c:v>
                </c:pt>
                <c:pt idx="15">
                  <c:v>0.71274000000000004</c:v>
                </c:pt>
                <c:pt idx="16">
                  <c:v>0.69501000000000002</c:v>
                </c:pt>
                <c:pt idx="17">
                  <c:v>0.67605000000000004</c:v>
                </c:pt>
                <c:pt idx="18">
                  <c:v>0.65864999999999996</c:v>
                </c:pt>
                <c:pt idx="19">
                  <c:v>0.64151000000000002</c:v>
                </c:pt>
                <c:pt idx="20">
                  <c:v>0.62653999999999999</c:v>
                </c:pt>
                <c:pt idx="21">
                  <c:v>0.61031000000000002</c:v>
                </c:pt>
                <c:pt idx="22">
                  <c:v>0.59477000000000002</c:v>
                </c:pt>
                <c:pt idx="23">
                  <c:v>0.57937000000000005</c:v>
                </c:pt>
                <c:pt idx="24">
                  <c:v>0.56450999999999996</c:v>
                </c:pt>
                <c:pt idx="25">
                  <c:v>0.54969999999999997</c:v>
                </c:pt>
                <c:pt idx="26">
                  <c:v>0.53535999999999995</c:v>
                </c:pt>
                <c:pt idx="27">
                  <c:v>0.52134999999999998</c:v>
                </c:pt>
                <c:pt idx="28">
                  <c:v>0.50788</c:v>
                </c:pt>
                <c:pt idx="29">
                  <c:v>0.49475000000000002</c:v>
                </c:pt>
                <c:pt idx="30">
                  <c:v>0.48207</c:v>
                </c:pt>
                <c:pt idx="31">
                  <c:v>0.46850000000000003</c:v>
                </c:pt>
                <c:pt idx="32">
                  <c:v>0.45779999999999998</c:v>
                </c:pt>
                <c:pt idx="33">
                  <c:v>0.44630999999999998</c:v>
                </c:pt>
                <c:pt idx="34">
                  <c:v>0.43530000000000002</c:v>
                </c:pt>
                <c:pt idx="35">
                  <c:v>0.42548999999999998</c:v>
                </c:pt>
                <c:pt idx="36">
                  <c:v>0.41488999999999998</c:v>
                </c:pt>
                <c:pt idx="37">
                  <c:v>0.40489000000000003</c:v>
                </c:pt>
                <c:pt idx="38">
                  <c:v>0.39459</c:v>
                </c:pt>
                <c:pt idx="39">
                  <c:v>0.38505</c:v>
                </c:pt>
                <c:pt idx="40">
                  <c:v>0.37578</c:v>
                </c:pt>
                <c:pt idx="41">
                  <c:v>0.36692999999999998</c:v>
                </c:pt>
                <c:pt idx="42">
                  <c:v>0.35841000000000001</c:v>
                </c:pt>
                <c:pt idx="43">
                  <c:v>0.35015000000000002</c:v>
                </c:pt>
                <c:pt idx="44">
                  <c:v>0.34223999999999999</c:v>
                </c:pt>
                <c:pt idx="45">
                  <c:v>0.33467000000000002</c:v>
                </c:pt>
                <c:pt idx="46">
                  <c:v>0.32734000000000002</c:v>
                </c:pt>
                <c:pt idx="47">
                  <c:v>0.32013999999999998</c:v>
                </c:pt>
                <c:pt idx="48">
                  <c:v>0.31323000000000001</c:v>
                </c:pt>
                <c:pt idx="49">
                  <c:v>0.30659999999999998</c:v>
                </c:pt>
                <c:pt idx="50">
                  <c:v>0.30018</c:v>
                </c:pt>
                <c:pt idx="51">
                  <c:v>0.29404000000000002</c:v>
                </c:pt>
                <c:pt idx="52">
                  <c:v>0.28806999999999999</c:v>
                </c:pt>
                <c:pt idx="53">
                  <c:v>0.28233000000000003</c:v>
                </c:pt>
                <c:pt idx="54">
                  <c:v>0.27672000000000002</c:v>
                </c:pt>
                <c:pt idx="55">
                  <c:v>0.27132000000000001</c:v>
                </c:pt>
                <c:pt idx="56">
                  <c:v>0.26612999999999998</c:v>
                </c:pt>
                <c:pt idx="57">
                  <c:v>0.26111000000000001</c:v>
                </c:pt>
                <c:pt idx="58">
                  <c:v>0.25624000000000002</c:v>
                </c:pt>
                <c:pt idx="59">
                  <c:v>0.25146000000000002</c:v>
                </c:pt>
                <c:pt idx="60">
                  <c:v>0.24687999999999999</c:v>
                </c:pt>
                <c:pt idx="61">
                  <c:v>0.24240999999999999</c:v>
                </c:pt>
                <c:pt idx="62">
                  <c:v>0.23816000000000001</c:v>
                </c:pt>
                <c:pt idx="63">
                  <c:v>0.23400000000000001</c:v>
                </c:pt>
                <c:pt idx="64">
                  <c:v>0.23</c:v>
                </c:pt>
                <c:pt idx="65">
                  <c:v>0.22606000000000001</c:v>
                </c:pt>
                <c:pt idx="66">
                  <c:v>0.22228999999999999</c:v>
                </c:pt>
                <c:pt idx="67">
                  <c:v>0.21862999999999999</c:v>
                </c:pt>
                <c:pt idx="68">
                  <c:v>0.21507999999999999</c:v>
                </c:pt>
                <c:pt idx="69">
                  <c:v>0.21159</c:v>
                </c:pt>
                <c:pt idx="70">
                  <c:v>0.20824000000000001</c:v>
                </c:pt>
                <c:pt idx="71">
                  <c:v>0.20498</c:v>
                </c:pt>
                <c:pt idx="72">
                  <c:v>0.20180000000000001</c:v>
                </c:pt>
                <c:pt idx="73">
                  <c:v>0.19869999999999999</c:v>
                </c:pt>
                <c:pt idx="74">
                  <c:v>0.19566</c:v>
                </c:pt>
                <c:pt idx="75">
                  <c:v>0.19277</c:v>
                </c:pt>
                <c:pt idx="76">
                  <c:v>0.18991</c:v>
                </c:pt>
                <c:pt idx="77">
                  <c:v>0.18715000000000001</c:v>
                </c:pt>
                <c:pt idx="78">
                  <c:v>0.18443000000000001</c:v>
                </c:pt>
                <c:pt idx="79">
                  <c:v>0.18176</c:v>
                </c:pt>
                <c:pt idx="80">
                  <c:v>0.17918999999999999</c:v>
                </c:pt>
                <c:pt idx="81">
                  <c:v>0.17669000000000001</c:v>
                </c:pt>
                <c:pt idx="82">
                  <c:v>0.17429</c:v>
                </c:pt>
                <c:pt idx="83">
                  <c:v>0.1719</c:v>
                </c:pt>
                <c:pt idx="84">
                  <c:v>0.16955000000000001</c:v>
                </c:pt>
                <c:pt idx="85">
                  <c:v>0.16728000000000001</c:v>
                </c:pt>
                <c:pt idx="86">
                  <c:v>0.1651</c:v>
                </c:pt>
                <c:pt idx="87">
                  <c:v>0.16299</c:v>
                </c:pt>
                <c:pt idx="88">
                  <c:v>0.16092000000000001</c:v>
                </c:pt>
                <c:pt idx="89">
                  <c:v>0.15890000000000001</c:v>
                </c:pt>
                <c:pt idx="90">
                  <c:v>0.15687000000000001</c:v>
                </c:pt>
                <c:pt idx="91">
                  <c:v>0.15487999999999999</c:v>
                </c:pt>
                <c:pt idx="92">
                  <c:v>0.15296999999999999</c:v>
                </c:pt>
                <c:pt idx="93">
                  <c:v>0.15112</c:v>
                </c:pt>
                <c:pt idx="94">
                  <c:v>0.14931</c:v>
                </c:pt>
                <c:pt idx="95">
                  <c:v>0.14756</c:v>
                </c:pt>
                <c:pt idx="96">
                  <c:v>0.14584</c:v>
                </c:pt>
                <c:pt idx="97">
                  <c:v>0.14413000000000001</c:v>
                </c:pt>
                <c:pt idx="98">
                  <c:v>0.14247000000000001</c:v>
                </c:pt>
                <c:pt idx="99">
                  <c:v>0.14083000000000001</c:v>
                </c:pt>
                <c:pt idx="100">
                  <c:v>0.13925000000000001</c:v>
                </c:pt>
                <c:pt idx="101">
                  <c:v>0.13766999999999999</c:v>
                </c:pt>
                <c:pt idx="102">
                  <c:v>0.13614999999999999</c:v>
                </c:pt>
                <c:pt idx="103">
                  <c:v>0.13471</c:v>
                </c:pt>
                <c:pt idx="104">
                  <c:v>0.13325000000000001</c:v>
                </c:pt>
                <c:pt idx="105">
                  <c:v>0.13184999999999999</c:v>
                </c:pt>
                <c:pt idx="106">
                  <c:v>0.13041</c:v>
                </c:pt>
                <c:pt idx="107">
                  <c:v>0.12901000000000001</c:v>
                </c:pt>
                <c:pt idx="108">
                  <c:v>0.12764</c:v>
                </c:pt>
                <c:pt idx="109">
                  <c:v>0.12461999999999999</c:v>
                </c:pt>
                <c:pt idx="110">
                  <c:v>0.1201</c:v>
                </c:pt>
                <c:pt idx="111">
                  <c:v>0.11416</c:v>
                </c:pt>
                <c:pt idx="112">
                  <c:v>0.10868999999999999</c:v>
                </c:pt>
                <c:pt idx="113">
                  <c:v>0.1036</c:v>
                </c:pt>
                <c:pt idx="114">
                  <c:v>9.8860000000000003E-2</c:v>
                </c:pt>
                <c:pt idx="115">
                  <c:v>9.4439999999999996E-2</c:v>
                </c:pt>
                <c:pt idx="116">
                  <c:v>9.0329999999999994E-2</c:v>
                </c:pt>
                <c:pt idx="117">
                  <c:v>8.6470000000000005E-2</c:v>
                </c:pt>
                <c:pt idx="118">
                  <c:v>8.2849999999999993E-2</c:v>
                </c:pt>
                <c:pt idx="119">
                  <c:v>7.9450000000000007E-2</c:v>
                </c:pt>
                <c:pt idx="120">
                  <c:v>7.6240000000000002E-2</c:v>
                </c:pt>
                <c:pt idx="121">
                  <c:v>7.3200000000000001E-2</c:v>
                </c:pt>
                <c:pt idx="122">
                  <c:v>7.0319999999999994E-2</c:v>
                </c:pt>
                <c:pt idx="123">
                  <c:v>6.7589999999999997E-2</c:v>
                </c:pt>
                <c:pt idx="124">
                  <c:v>6.5000000000000002E-2</c:v>
                </c:pt>
                <c:pt idx="125">
                  <c:v>6.2539999999999998E-2</c:v>
                </c:pt>
                <c:pt idx="126">
                  <c:v>6.0199999999999997E-2</c:v>
                </c:pt>
                <c:pt idx="127">
                  <c:v>5.7979999999999997E-2</c:v>
                </c:pt>
                <c:pt idx="128">
                  <c:v>5.5870000000000003E-2</c:v>
                </c:pt>
                <c:pt idx="129">
                  <c:v>5.3830000000000003E-2</c:v>
                </c:pt>
                <c:pt idx="130">
                  <c:v>5.1889999999999999E-2</c:v>
                </c:pt>
                <c:pt idx="131">
                  <c:v>5.0040000000000001E-2</c:v>
                </c:pt>
                <c:pt idx="132">
                  <c:v>4.8280000000000003E-2</c:v>
                </c:pt>
                <c:pt idx="133">
                  <c:v>4.6580000000000003E-2</c:v>
                </c:pt>
                <c:pt idx="134">
                  <c:v>4.4940000000000001E-2</c:v>
                </c:pt>
                <c:pt idx="135">
                  <c:v>4.3360000000000003E-2</c:v>
                </c:pt>
                <c:pt idx="136">
                  <c:v>4.1849999999999998E-2</c:v>
                </c:pt>
                <c:pt idx="137">
                  <c:v>4.0410000000000001E-2</c:v>
                </c:pt>
                <c:pt idx="138">
                  <c:v>3.9019999999999999E-2</c:v>
                </c:pt>
                <c:pt idx="139">
                  <c:v>3.7679999999999998E-2</c:v>
                </c:pt>
                <c:pt idx="140">
                  <c:v>3.6380000000000003E-2</c:v>
                </c:pt>
                <c:pt idx="141">
                  <c:v>3.5119999999999998E-2</c:v>
                </c:pt>
                <c:pt idx="142">
                  <c:v>3.3910000000000003E-2</c:v>
                </c:pt>
                <c:pt idx="143">
                  <c:v>3.2759999999999997E-2</c:v>
                </c:pt>
                <c:pt idx="144">
                  <c:v>3.1640000000000001E-2</c:v>
                </c:pt>
                <c:pt idx="145">
                  <c:v>3.0550000000000001E-2</c:v>
                </c:pt>
                <c:pt idx="146">
                  <c:v>2.9499999999999998E-2</c:v>
                </c:pt>
                <c:pt idx="147">
                  <c:v>2.8490000000000001E-2</c:v>
                </c:pt>
                <c:pt idx="148">
                  <c:v>2.751E-2</c:v>
                </c:pt>
                <c:pt idx="149">
                  <c:v>2.657E-2</c:v>
                </c:pt>
                <c:pt idx="150">
                  <c:v>2.564E-2</c:v>
                </c:pt>
                <c:pt idx="151">
                  <c:v>2.4750000000000001E-2</c:v>
                </c:pt>
                <c:pt idx="152">
                  <c:v>2.3869999999999999E-2</c:v>
                </c:pt>
                <c:pt idx="153">
                  <c:v>2.3040000000000001E-2</c:v>
                </c:pt>
                <c:pt idx="154">
                  <c:v>2.2249999999999999E-2</c:v>
                </c:pt>
                <c:pt idx="155">
                  <c:v>2.146E-2</c:v>
                </c:pt>
                <c:pt idx="156">
                  <c:v>2.069E-2</c:v>
                </c:pt>
                <c:pt idx="157">
                  <c:v>1.993E-2</c:v>
                </c:pt>
                <c:pt idx="158">
                  <c:v>1.9199999999999998E-2</c:v>
                </c:pt>
                <c:pt idx="159">
                  <c:v>1.8489999999999999E-2</c:v>
                </c:pt>
                <c:pt idx="160">
                  <c:v>1.78E-2</c:v>
                </c:pt>
                <c:pt idx="161">
                  <c:v>1.7139999999999999E-2</c:v>
                </c:pt>
                <c:pt idx="162">
                  <c:v>1.6480000000000002E-2</c:v>
                </c:pt>
                <c:pt idx="163">
                  <c:v>1.585E-2</c:v>
                </c:pt>
                <c:pt idx="164">
                  <c:v>1.523E-2</c:v>
                </c:pt>
                <c:pt idx="165">
                  <c:v>1.4630000000000001E-2</c:v>
                </c:pt>
                <c:pt idx="166">
                  <c:v>1.404E-2</c:v>
                </c:pt>
                <c:pt idx="167">
                  <c:v>1.3469999999999999E-2</c:v>
                </c:pt>
                <c:pt idx="168">
                  <c:v>1.2919999999999999E-2</c:v>
                </c:pt>
                <c:pt idx="169">
                  <c:v>1.239E-2</c:v>
                </c:pt>
                <c:pt idx="170">
                  <c:v>1.1860000000000001E-2</c:v>
                </c:pt>
                <c:pt idx="171">
                  <c:v>1.133E-2</c:v>
                </c:pt>
                <c:pt idx="172">
                  <c:v>1.082E-2</c:v>
                </c:pt>
                <c:pt idx="173">
                  <c:v>1.0330000000000001E-2</c:v>
                </c:pt>
                <c:pt idx="174">
                  <c:v>9.8600000000000007E-3</c:v>
                </c:pt>
                <c:pt idx="175">
                  <c:v>9.4000000000000004E-3</c:v>
                </c:pt>
                <c:pt idx="176">
                  <c:v>8.94E-3</c:v>
                </c:pt>
                <c:pt idx="177">
                  <c:v>8.5000000000000006E-3</c:v>
                </c:pt>
                <c:pt idx="178">
                  <c:v>8.0599999999999995E-3</c:v>
                </c:pt>
                <c:pt idx="179">
                  <c:v>7.5100000000000002E-3</c:v>
                </c:pt>
                <c:pt idx="180">
                  <c:v>6.8300000000000001E-3</c:v>
                </c:pt>
                <c:pt idx="181">
                  <c:v>6.0499999999999998E-3</c:v>
                </c:pt>
                <c:pt idx="182">
                  <c:v>5.2900000000000004E-3</c:v>
                </c:pt>
                <c:pt idx="183">
                  <c:v>4.5900000000000003E-3</c:v>
                </c:pt>
                <c:pt idx="184">
                  <c:v>3.8999999999999998E-3</c:v>
                </c:pt>
                <c:pt idx="185">
                  <c:v>3.2399999999999998E-3</c:v>
                </c:pt>
                <c:pt idx="186">
                  <c:v>2.6099999999999999E-3</c:v>
                </c:pt>
                <c:pt idx="187">
                  <c:v>2E-3</c:v>
                </c:pt>
                <c:pt idx="188">
                  <c:v>1.42E-3</c:v>
                </c:pt>
                <c:pt idx="189" formatCode="0.00E+00">
                  <c:v>8.4893700000000002E-4</c:v>
                </c:pt>
                <c:pt idx="190" formatCode="0.00E+00">
                  <c:v>3.0193700000000001E-4</c:v>
                </c:pt>
                <c:pt idx="191" formatCode="0.00E+00">
                  <c:v>-2.1306299999999999E-4</c:v>
                </c:pt>
                <c:pt idx="192" formatCode="0.00E+00">
                  <c:v>-7.2106299999999998E-4</c:v>
                </c:pt>
                <c:pt idx="193">
                  <c:v>-1.2099999999999999E-3</c:v>
                </c:pt>
                <c:pt idx="194">
                  <c:v>-1.6800000000000001E-3</c:v>
                </c:pt>
                <c:pt idx="195">
                  <c:v>-2.1299999999999999E-3</c:v>
                </c:pt>
                <c:pt idx="196">
                  <c:v>-2.5600000000000002E-3</c:v>
                </c:pt>
                <c:pt idx="197">
                  <c:v>-2.98E-3</c:v>
                </c:pt>
                <c:pt idx="198">
                  <c:v>-3.3899999999999998E-3</c:v>
                </c:pt>
                <c:pt idx="199">
                  <c:v>-3.7799999999999999E-3</c:v>
                </c:pt>
                <c:pt idx="200">
                  <c:v>-4.15E-3</c:v>
                </c:pt>
                <c:pt idx="201">
                  <c:v>-4.5199999999999997E-3</c:v>
                </c:pt>
                <c:pt idx="202">
                  <c:v>-5.0299999999999997E-3</c:v>
                </c:pt>
                <c:pt idx="203">
                  <c:v>-5.3699999999999998E-3</c:v>
                </c:pt>
                <c:pt idx="204">
                  <c:v>-5.7000000000000002E-3</c:v>
                </c:pt>
                <c:pt idx="205">
                  <c:v>-5.8700000000000002E-3</c:v>
                </c:pt>
                <c:pt idx="206">
                  <c:v>-6.1799999999999997E-3</c:v>
                </c:pt>
                <c:pt idx="207">
                  <c:v>-6.4799999999999996E-3</c:v>
                </c:pt>
                <c:pt idx="208">
                  <c:v>-6.7799999999999996E-3</c:v>
                </c:pt>
                <c:pt idx="209">
                  <c:v>-7.9699999999999997E-3</c:v>
                </c:pt>
                <c:pt idx="210">
                  <c:v>-8.2500000000000004E-3</c:v>
                </c:pt>
                <c:pt idx="211">
                  <c:v>-8.5199999999999998E-3</c:v>
                </c:pt>
                <c:pt idx="212">
                  <c:v>-7.8399999999999997E-3</c:v>
                </c:pt>
                <c:pt idx="213">
                  <c:v>-8.0999999999999996E-3</c:v>
                </c:pt>
                <c:pt idx="214">
                  <c:v>-8.3400000000000002E-3</c:v>
                </c:pt>
                <c:pt idx="215">
                  <c:v>-8.5800000000000008E-3</c:v>
                </c:pt>
                <c:pt idx="216">
                  <c:v>-8.8000000000000005E-3</c:v>
                </c:pt>
                <c:pt idx="217">
                  <c:v>-9.0299999999999998E-3</c:v>
                </c:pt>
                <c:pt idx="218">
                  <c:v>-9.2499999999999995E-3</c:v>
                </c:pt>
                <c:pt idx="219">
                  <c:v>-9.4800000000000006E-3</c:v>
                </c:pt>
                <c:pt idx="220">
                  <c:v>-9.6900000000000007E-3</c:v>
                </c:pt>
                <c:pt idx="221">
                  <c:v>-9.9000000000000008E-3</c:v>
                </c:pt>
                <c:pt idx="222">
                  <c:v>-1.009E-2</c:v>
                </c:pt>
                <c:pt idx="223">
                  <c:v>-1.0279999999999999E-2</c:v>
                </c:pt>
                <c:pt idx="224">
                  <c:v>-1.0460000000000001E-2</c:v>
                </c:pt>
                <c:pt idx="225">
                  <c:v>-1.0630000000000001E-2</c:v>
                </c:pt>
                <c:pt idx="226">
                  <c:v>-1.0800000000000001E-2</c:v>
                </c:pt>
                <c:pt idx="227">
                  <c:v>-1.098E-2</c:v>
                </c:pt>
                <c:pt idx="228">
                  <c:v>-1.1140000000000001E-2</c:v>
                </c:pt>
                <c:pt idx="229">
                  <c:v>-1.1299999999999999E-2</c:v>
                </c:pt>
                <c:pt idx="230">
                  <c:v>-1.145E-2</c:v>
                </c:pt>
                <c:pt idx="231">
                  <c:v>-1.159E-2</c:v>
                </c:pt>
                <c:pt idx="232">
                  <c:v>-1.172E-2</c:v>
                </c:pt>
                <c:pt idx="233">
                  <c:v>-1.1860000000000001E-2</c:v>
                </c:pt>
                <c:pt idx="234">
                  <c:v>-1.201E-2</c:v>
                </c:pt>
                <c:pt idx="235">
                  <c:v>-1.218E-2</c:v>
                </c:pt>
                <c:pt idx="236">
                  <c:v>-1.231E-2</c:v>
                </c:pt>
                <c:pt idx="237">
                  <c:v>-1.2449999999999999E-2</c:v>
                </c:pt>
                <c:pt idx="238">
                  <c:v>-1.257E-2</c:v>
                </c:pt>
                <c:pt idx="239">
                  <c:v>-1.269E-2</c:v>
                </c:pt>
                <c:pt idx="240">
                  <c:v>-1.281E-2</c:v>
                </c:pt>
                <c:pt idx="241">
                  <c:v>-1.2930000000000001E-2</c:v>
                </c:pt>
                <c:pt idx="242">
                  <c:v>-1.306E-2</c:v>
                </c:pt>
                <c:pt idx="243">
                  <c:v>-1.3169999999999999E-2</c:v>
                </c:pt>
                <c:pt idx="244">
                  <c:v>-1.325E-2</c:v>
                </c:pt>
                <c:pt idx="245">
                  <c:v>-1.3350000000000001E-2</c:v>
                </c:pt>
                <c:pt idx="246">
                  <c:v>-1.346E-2</c:v>
                </c:pt>
                <c:pt idx="247">
                  <c:v>-1.359E-2</c:v>
                </c:pt>
                <c:pt idx="248">
                  <c:v>-1.3679999999999999E-2</c:v>
                </c:pt>
                <c:pt idx="249">
                  <c:v>-1.3780000000000001E-2</c:v>
                </c:pt>
                <c:pt idx="250">
                  <c:v>-1.387E-2</c:v>
                </c:pt>
                <c:pt idx="251">
                  <c:v>-1.397E-2</c:v>
                </c:pt>
                <c:pt idx="252">
                  <c:v>-1.406E-2</c:v>
                </c:pt>
                <c:pt idx="253">
                  <c:v>-1.414E-2</c:v>
                </c:pt>
                <c:pt idx="254">
                  <c:v>-1.423E-2</c:v>
                </c:pt>
              </c:numCache>
            </c:numRef>
          </c:yVal>
          <c:smooth val="1"/>
          <c:extLst>
            <c:ext xmlns:c16="http://schemas.microsoft.com/office/drawing/2014/chart" uri="{C3380CC4-5D6E-409C-BE32-E72D297353CC}">
              <c16:uniqueId val="{00000002-29D8-40E3-86D2-D13D1A204F73}"/>
            </c:ext>
          </c:extLst>
        </c:ser>
        <c:ser>
          <c:idx val="3"/>
          <c:order val="3"/>
          <c:tx>
            <c:strRef>
              <c:f>'LCC1423-A'!$J$2</c:f>
              <c:strCache>
                <c:ptCount val="1"/>
                <c:pt idx="0">
                  <c:v>Retardance in Waves at 70 °C</c:v>
                </c:pt>
              </c:strCache>
            </c:strRef>
          </c:tx>
          <c:spPr>
            <a:ln w="19050" cap="rnd">
              <a:solidFill>
                <a:schemeClr val="accent4"/>
              </a:solidFill>
              <a:round/>
            </a:ln>
            <a:effectLst/>
          </c:spPr>
          <c:marker>
            <c:symbol val="none"/>
          </c:marker>
          <c:xVal>
            <c:numRef>
              <c:f>'LCC1423-A'!$F$3:$F$257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'LCC1423-A'!$J$3:$J$257</c:f>
              <c:numCache>
                <c:formatCode>General</c:formatCode>
                <c:ptCount val="255"/>
                <c:pt idx="0">
                  <c:v>1.00657</c:v>
                </c:pt>
                <c:pt idx="1">
                  <c:v>1.0063899999999999</c:v>
                </c:pt>
                <c:pt idx="2">
                  <c:v>1.0060199999999999</c:v>
                </c:pt>
                <c:pt idx="3">
                  <c:v>1.0054000000000001</c:v>
                </c:pt>
                <c:pt idx="4">
                  <c:v>1.00387</c:v>
                </c:pt>
                <c:pt idx="5">
                  <c:v>0.99853999999999998</c:v>
                </c:pt>
                <c:pt idx="6">
                  <c:v>0.96850000000000003</c:v>
                </c:pt>
                <c:pt idx="7">
                  <c:v>0.94213000000000002</c:v>
                </c:pt>
                <c:pt idx="8">
                  <c:v>0.88558999999999999</c:v>
                </c:pt>
                <c:pt idx="9">
                  <c:v>0.82462000000000002</c:v>
                </c:pt>
                <c:pt idx="10">
                  <c:v>0.77676000000000001</c:v>
                </c:pt>
                <c:pt idx="11">
                  <c:v>0.74512</c:v>
                </c:pt>
                <c:pt idx="12">
                  <c:v>0.72785</c:v>
                </c:pt>
                <c:pt idx="13">
                  <c:v>0.71164000000000005</c:v>
                </c:pt>
                <c:pt idx="14">
                  <c:v>0.69477</c:v>
                </c:pt>
                <c:pt idx="15">
                  <c:v>0.67793999999999999</c:v>
                </c:pt>
                <c:pt idx="16">
                  <c:v>0.66129000000000004</c:v>
                </c:pt>
                <c:pt idx="17">
                  <c:v>0.64348000000000005</c:v>
                </c:pt>
                <c:pt idx="18">
                  <c:v>0.62705</c:v>
                </c:pt>
                <c:pt idx="19">
                  <c:v>0.61085</c:v>
                </c:pt>
                <c:pt idx="20">
                  <c:v>0.59672999999999998</c:v>
                </c:pt>
                <c:pt idx="21">
                  <c:v>0.58138999999999996</c:v>
                </c:pt>
                <c:pt idx="22">
                  <c:v>0.56667000000000001</c:v>
                </c:pt>
                <c:pt idx="23">
                  <c:v>0.55208000000000002</c:v>
                </c:pt>
                <c:pt idx="24">
                  <c:v>0.53800999999999999</c:v>
                </c:pt>
                <c:pt idx="25">
                  <c:v>0.52395999999999998</c:v>
                </c:pt>
                <c:pt idx="26">
                  <c:v>0.51034999999999997</c:v>
                </c:pt>
                <c:pt idx="27">
                  <c:v>0.49701000000000001</c:v>
                </c:pt>
                <c:pt idx="28">
                  <c:v>0.48402000000000001</c:v>
                </c:pt>
                <c:pt idx="29">
                  <c:v>0.46850000000000003</c:v>
                </c:pt>
                <c:pt idx="30">
                  <c:v>0.46062999999999998</c:v>
                </c:pt>
                <c:pt idx="31">
                  <c:v>0.44846000000000003</c:v>
                </c:pt>
                <c:pt idx="32">
                  <c:v>0.43709999999999999</c:v>
                </c:pt>
                <c:pt idx="33">
                  <c:v>0.42608000000000001</c:v>
                </c:pt>
                <c:pt idx="34">
                  <c:v>0.41554000000000002</c:v>
                </c:pt>
                <c:pt idx="35">
                  <c:v>0.40606999999999999</c:v>
                </c:pt>
                <c:pt idx="36">
                  <c:v>0.39965000000000001</c:v>
                </c:pt>
                <c:pt idx="37">
                  <c:v>0.38967000000000002</c:v>
                </c:pt>
                <c:pt idx="38">
                  <c:v>0.37945000000000001</c:v>
                </c:pt>
                <c:pt idx="39">
                  <c:v>0.3674</c:v>
                </c:pt>
                <c:pt idx="40">
                  <c:v>0.35851</c:v>
                </c:pt>
                <c:pt idx="41">
                  <c:v>0.35002</c:v>
                </c:pt>
                <c:pt idx="42">
                  <c:v>0.34187000000000001</c:v>
                </c:pt>
                <c:pt idx="43">
                  <c:v>0.33395999999999998</c:v>
                </c:pt>
                <c:pt idx="44">
                  <c:v>0.32638</c:v>
                </c:pt>
                <c:pt idx="45">
                  <c:v>0.31913000000000002</c:v>
                </c:pt>
                <c:pt idx="46">
                  <c:v>0.31211</c:v>
                </c:pt>
                <c:pt idx="47">
                  <c:v>0.30521999999999999</c:v>
                </c:pt>
                <c:pt idx="48">
                  <c:v>0.29859999999999998</c:v>
                </c:pt>
                <c:pt idx="49">
                  <c:v>0.29225000000000001</c:v>
                </c:pt>
                <c:pt idx="50">
                  <c:v>0.28610000000000002</c:v>
                </c:pt>
                <c:pt idx="51">
                  <c:v>0.28022000000000002</c:v>
                </c:pt>
                <c:pt idx="52">
                  <c:v>0.27450999999999998</c:v>
                </c:pt>
                <c:pt idx="53">
                  <c:v>0.26901000000000003</c:v>
                </c:pt>
                <c:pt idx="54">
                  <c:v>0.26363999999999999</c:v>
                </c:pt>
                <c:pt idx="55">
                  <c:v>0.25846999999999998</c:v>
                </c:pt>
                <c:pt idx="56">
                  <c:v>0.25348999999999999</c:v>
                </c:pt>
                <c:pt idx="57">
                  <c:v>0.24868999999999999</c:v>
                </c:pt>
                <c:pt idx="58">
                  <c:v>0.24403</c:v>
                </c:pt>
                <c:pt idx="59">
                  <c:v>0.23945</c:v>
                </c:pt>
                <c:pt idx="60">
                  <c:v>0.23505999999999999</c:v>
                </c:pt>
                <c:pt idx="61">
                  <c:v>0.23078000000000001</c:v>
                </c:pt>
                <c:pt idx="62">
                  <c:v>0.22670999999999999</c:v>
                </c:pt>
                <c:pt idx="63">
                  <c:v>0.22273000000000001</c:v>
                </c:pt>
                <c:pt idx="64">
                  <c:v>0.21890000000000001</c:v>
                </c:pt>
                <c:pt idx="65">
                  <c:v>0.21512999999999999</c:v>
                </c:pt>
                <c:pt idx="66">
                  <c:v>0.21151</c:v>
                </c:pt>
                <c:pt idx="67">
                  <c:v>0.20799999999999999</c:v>
                </c:pt>
                <c:pt idx="68">
                  <c:v>0.20460999999999999</c:v>
                </c:pt>
                <c:pt idx="69">
                  <c:v>0.20127</c:v>
                </c:pt>
                <c:pt idx="70">
                  <c:v>0.19806000000000001</c:v>
                </c:pt>
                <c:pt idx="71">
                  <c:v>0.19492999999999999</c:v>
                </c:pt>
                <c:pt idx="72">
                  <c:v>0.19189000000000001</c:v>
                </c:pt>
                <c:pt idx="73">
                  <c:v>0.18892999999999999</c:v>
                </c:pt>
                <c:pt idx="74">
                  <c:v>0.18601000000000001</c:v>
                </c:pt>
                <c:pt idx="75">
                  <c:v>0.18325</c:v>
                </c:pt>
                <c:pt idx="76">
                  <c:v>0.18051</c:v>
                </c:pt>
                <c:pt idx="77">
                  <c:v>0.17785999999999999</c:v>
                </c:pt>
                <c:pt idx="78">
                  <c:v>0.17526</c:v>
                </c:pt>
                <c:pt idx="79">
                  <c:v>0.17269999999999999</c:v>
                </c:pt>
                <c:pt idx="80">
                  <c:v>0.17024</c:v>
                </c:pt>
                <c:pt idx="81">
                  <c:v>0.16785</c:v>
                </c:pt>
                <c:pt idx="82">
                  <c:v>0.16555</c:v>
                </c:pt>
                <c:pt idx="83">
                  <c:v>0.16325999999999999</c:v>
                </c:pt>
                <c:pt idx="84">
                  <c:v>0.16102</c:v>
                </c:pt>
                <c:pt idx="85">
                  <c:v>0.15883</c:v>
                </c:pt>
                <c:pt idx="86">
                  <c:v>0.15675</c:v>
                </c:pt>
                <c:pt idx="87">
                  <c:v>0.15473000000000001</c:v>
                </c:pt>
                <c:pt idx="88">
                  <c:v>0.15275</c:v>
                </c:pt>
                <c:pt idx="89">
                  <c:v>0.15081</c:v>
                </c:pt>
                <c:pt idx="90">
                  <c:v>0.14887</c:v>
                </c:pt>
                <c:pt idx="91">
                  <c:v>0.14696999999999999</c:v>
                </c:pt>
                <c:pt idx="92">
                  <c:v>0.14513999999999999</c:v>
                </c:pt>
                <c:pt idx="93">
                  <c:v>0.14335999999999999</c:v>
                </c:pt>
                <c:pt idx="94">
                  <c:v>0.14163999999999999</c:v>
                </c:pt>
                <c:pt idx="95">
                  <c:v>0.13996</c:v>
                </c:pt>
                <c:pt idx="96">
                  <c:v>0.13830999999999999</c:v>
                </c:pt>
                <c:pt idx="97">
                  <c:v>0.13667000000000001</c:v>
                </c:pt>
                <c:pt idx="98">
                  <c:v>0.13508000000000001</c:v>
                </c:pt>
                <c:pt idx="99">
                  <c:v>0.13350999999999999</c:v>
                </c:pt>
                <c:pt idx="100">
                  <c:v>0.13200000000000001</c:v>
                </c:pt>
                <c:pt idx="101">
                  <c:v>0.13048999999999999</c:v>
                </c:pt>
                <c:pt idx="102">
                  <c:v>0.12903000000000001</c:v>
                </c:pt>
                <c:pt idx="103">
                  <c:v>0.12765000000000001</c:v>
                </c:pt>
                <c:pt idx="104">
                  <c:v>0.12626000000000001</c:v>
                </c:pt>
                <c:pt idx="105">
                  <c:v>0.12490999999999999</c:v>
                </c:pt>
                <c:pt idx="106">
                  <c:v>0.12353</c:v>
                </c:pt>
                <c:pt idx="107">
                  <c:v>0.1222</c:v>
                </c:pt>
                <c:pt idx="108">
                  <c:v>0.12088</c:v>
                </c:pt>
                <c:pt idx="109">
                  <c:v>0.11799</c:v>
                </c:pt>
                <c:pt idx="110">
                  <c:v>0.11366</c:v>
                </c:pt>
                <c:pt idx="111">
                  <c:v>0.10798000000000001</c:v>
                </c:pt>
                <c:pt idx="112">
                  <c:v>0.10273</c:v>
                </c:pt>
                <c:pt idx="113">
                  <c:v>9.7860000000000003E-2</c:v>
                </c:pt>
                <c:pt idx="114">
                  <c:v>9.3329999999999996E-2</c:v>
                </c:pt>
                <c:pt idx="115">
                  <c:v>8.9099999999999999E-2</c:v>
                </c:pt>
                <c:pt idx="116">
                  <c:v>8.516E-2</c:v>
                </c:pt>
                <c:pt idx="117">
                  <c:v>8.1460000000000005E-2</c:v>
                </c:pt>
                <c:pt idx="118">
                  <c:v>7.8E-2</c:v>
                </c:pt>
                <c:pt idx="119">
                  <c:v>7.4740000000000001E-2</c:v>
                </c:pt>
                <c:pt idx="120">
                  <c:v>7.1669999999999998E-2</c:v>
                </c:pt>
                <c:pt idx="121">
                  <c:v>6.8750000000000006E-2</c:v>
                </c:pt>
                <c:pt idx="122">
                  <c:v>6.6000000000000003E-2</c:v>
                </c:pt>
                <c:pt idx="123">
                  <c:v>6.3380000000000006E-2</c:v>
                </c:pt>
                <c:pt idx="124">
                  <c:v>6.0900000000000003E-2</c:v>
                </c:pt>
                <c:pt idx="125">
                  <c:v>5.8540000000000002E-2</c:v>
                </c:pt>
                <c:pt idx="126">
                  <c:v>5.6309999999999999E-2</c:v>
                </c:pt>
                <c:pt idx="127">
                  <c:v>5.4179999999999999E-2</c:v>
                </c:pt>
                <c:pt idx="128">
                  <c:v>5.2159999999999998E-2</c:v>
                </c:pt>
                <c:pt idx="129">
                  <c:v>5.0209999999999998E-2</c:v>
                </c:pt>
                <c:pt idx="130">
                  <c:v>4.8349999999999997E-2</c:v>
                </c:pt>
                <c:pt idx="131">
                  <c:v>4.6580000000000003E-2</c:v>
                </c:pt>
                <c:pt idx="132">
                  <c:v>4.4889999999999999E-2</c:v>
                </c:pt>
                <c:pt idx="133">
                  <c:v>4.326E-2</c:v>
                </c:pt>
                <c:pt idx="134">
                  <c:v>4.1689999999999998E-2</c:v>
                </c:pt>
                <c:pt idx="135">
                  <c:v>4.0189999999999997E-2</c:v>
                </c:pt>
                <c:pt idx="136">
                  <c:v>3.8739999999999997E-2</c:v>
                </c:pt>
                <c:pt idx="137">
                  <c:v>3.7359999999999997E-2</c:v>
                </c:pt>
                <c:pt idx="138">
                  <c:v>3.6020000000000003E-2</c:v>
                </c:pt>
                <c:pt idx="139">
                  <c:v>3.474E-2</c:v>
                </c:pt>
                <c:pt idx="140">
                  <c:v>3.3500000000000002E-2</c:v>
                </c:pt>
                <c:pt idx="141">
                  <c:v>3.2289999999999999E-2</c:v>
                </c:pt>
                <c:pt idx="142">
                  <c:v>3.1140000000000001E-2</c:v>
                </c:pt>
                <c:pt idx="143">
                  <c:v>3.0030000000000001E-2</c:v>
                </c:pt>
                <c:pt idx="144">
                  <c:v>2.896E-2</c:v>
                </c:pt>
                <c:pt idx="145">
                  <c:v>2.792E-2</c:v>
                </c:pt>
                <c:pt idx="146">
                  <c:v>2.691E-2</c:v>
                </c:pt>
                <c:pt idx="147">
                  <c:v>2.5940000000000001E-2</c:v>
                </c:pt>
                <c:pt idx="148">
                  <c:v>2.5000000000000001E-2</c:v>
                </c:pt>
                <c:pt idx="149">
                  <c:v>2.41E-2</c:v>
                </c:pt>
                <c:pt idx="150">
                  <c:v>2.3220000000000001E-2</c:v>
                </c:pt>
                <c:pt idx="151">
                  <c:v>2.2360000000000001E-2</c:v>
                </c:pt>
                <c:pt idx="152">
                  <c:v>2.1520000000000001E-2</c:v>
                </c:pt>
                <c:pt idx="153">
                  <c:v>2.0719999999999999E-2</c:v>
                </c:pt>
                <c:pt idx="154">
                  <c:v>1.9959999999999999E-2</c:v>
                </c:pt>
                <c:pt idx="155">
                  <c:v>1.9210000000000001E-2</c:v>
                </c:pt>
                <c:pt idx="156">
                  <c:v>1.847E-2</c:v>
                </c:pt>
                <c:pt idx="157">
                  <c:v>1.7739999999999999E-2</c:v>
                </c:pt>
                <c:pt idx="158">
                  <c:v>1.704E-2</c:v>
                </c:pt>
                <c:pt idx="159">
                  <c:v>1.6369999999999999E-2</c:v>
                </c:pt>
                <c:pt idx="160">
                  <c:v>1.5709999999999998E-2</c:v>
                </c:pt>
                <c:pt idx="161">
                  <c:v>1.508E-2</c:v>
                </c:pt>
                <c:pt idx="162">
                  <c:v>1.4449999999999999E-2</c:v>
                </c:pt>
                <c:pt idx="163">
                  <c:v>1.384E-2</c:v>
                </c:pt>
                <c:pt idx="164">
                  <c:v>1.324E-2</c:v>
                </c:pt>
                <c:pt idx="165">
                  <c:v>1.2670000000000001E-2</c:v>
                </c:pt>
                <c:pt idx="166">
                  <c:v>1.2109999999999999E-2</c:v>
                </c:pt>
                <c:pt idx="167">
                  <c:v>1.1560000000000001E-2</c:v>
                </c:pt>
                <c:pt idx="168">
                  <c:v>1.103E-2</c:v>
                </c:pt>
                <c:pt idx="169">
                  <c:v>1.0529999999999999E-2</c:v>
                </c:pt>
                <c:pt idx="170">
                  <c:v>1.001E-2</c:v>
                </c:pt>
                <c:pt idx="171">
                  <c:v>9.5099999999999994E-3</c:v>
                </c:pt>
                <c:pt idx="172">
                  <c:v>9.0200000000000002E-3</c:v>
                </c:pt>
                <c:pt idx="173">
                  <c:v>8.5500000000000003E-3</c:v>
                </c:pt>
                <c:pt idx="174">
                  <c:v>8.0999999999999996E-3</c:v>
                </c:pt>
                <c:pt idx="175">
                  <c:v>7.6600000000000001E-3</c:v>
                </c:pt>
                <c:pt idx="176">
                  <c:v>7.2199999999999999E-3</c:v>
                </c:pt>
                <c:pt idx="177">
                  <c:v>6.7999999999999996E-3</c:v>
                </c:pt>
                <c:pt idx="178">
                  <c:v>6.3800000000000003E-3</c:v>
                </c:pt>
                <c:pt idx="179">
                  <c:v>5.8500000000000002E-3</c:v>
                </c:pt>
                <c:pt idx="180">
                  <c:v>5.1999999999999998E-3</c:v>
                </c:pt>
                <c:pt idx="181">
                  <c:v>4.45E-3</c:v>
                </c:pt>
                <c:pt idx="182">
                  <c:v>3.7299999999999998E-3</c:v>
                </c:pt>
                <c:pt idx="183">
                  <c:v>3.0500000000000002E-3</c:v>
                </c:pt>
                <c:pt idx="184">
                  <c:v>2.3999999999999998E-3</c:v>
                </c:pt>
                <c:pt idx="185">
                  <c:v>1.7700000000000001E-3</c:v>
                </c:pt>
                <c:pt idx="186">
                  <c:v>1.16E-3</c:v>
                </c:pt>
                <c:pt idx="187" formatCode="0.00E+00">
                  <c:v>5.7993699999999999E-4</c:v>
                </c:pt>
                <c:pt idx="188" formatCode="0.00E+00">
                  <c:v>1.7937000000000001E-5</c:v>
                </c:pt>
                <c:pt idx="189" formatCode="0.00E+00">
                  <c:v>-5.2406299999999996E-4</c:v>
                </c:pt>
                <c:pt idx="190">
                  <c:v>-1.0499999999999999E-3</c:v>
                </c:pt>
                <c:pt idx="191">
                  <c:v>-1.5399999999999999E-3</c:v>
                </c:pt>
                <c:pt idx="192">
                  <c:v>-2.0300000000000001E-3</c:v>
                </c:pt>
                <c:pt idx="193">
                  <c:v>-2.49E-3</c:v>
                </c:pt>
                <c:pt idx="194">
                  <c:v>-2.9399999999999999E-3</c:v>
                </c:pt>
                <c:pt idx="195">
                  <c:v>-3.3700000000000002E-3</c:v>
                </c:pt>
                <c:pt idx="196">
                  <c:v>-3.79E-3</c:v>
                </c:pt>
                <c:pt idx="197">
                  <c:v>-4.1900000000000001E-3</c:v>
                </c:pt>
                <c:pt idx="198">
                  <c:v>-4.5799999999999999E-3</c:v>
                </c:pt>
                <c:pt idx="199">
                  <c:v>-4.9500000000000004E-3</c:v>
                </c:pt>
                <c:pt idx="200">
                  <c:v>-5.3200000000000001E-3</c:v>
                </c:pt>
                <c:pt idx="201">
                  <c:v>-5.6699999999999997E-3</c:v>
                </c:pt>
                <c:pt idx="202">
                  <c:v>-6.1500000000000001E-3</c:v>
                </c:pt>
                <c:pt idx="203">
                  <c:v>-6.4799999999999996E-3</c:v>
                </c:pt>
                <c:pt idx="204">
                  <c:v>-6.7999999999999996E-3</c:v>
                </c:pt>
                <c:pt idx="205">
                  <c:v>-6.9499999999999996E-3</c:v>
                </c:pt>
                <c:pt idx="206">
                  <c:v>-7.2500000000000004E-3</c:v>
                </c:pt>
                <c:pt idx="207">
                  <c:v>-7.5399999999999998E-3</c:v>
                </c:pt>
                <c:pt idx="208">
                  <c:v>-7.8300000000000002E-3</c:v>
                </c:pt>
                <c:pt idx="209">
                  <c:v>-8.9700000000000005E-3</c:v>
                </c:pt>
                <c:pt idx="210">
                  <c:v>-9.2399999999999999E-3</c:v>
                </c:pt>
                <c:pt idx="211">
                  <c:v>-9.4999999999999998E-3</c:v>
                </c:pt>
                <c:pt idx="212">
                  <c:v>-8.8500000000000002E-3</c:v>
                </c:pt>
                <c:pt idx="213">
                  <c:v>-9.0900000000000009E-3</c:v>
                </c:pt>
                <c:pt idx="214">
                  <c:v>-9.3200000000000002E-3</c:v>
                </c:pt>
                <c:pt idx="215">
                  <c:v>-9.5499999999999995E-3</c:v>
                </c:pt>
                <c:pt idx="216">
                  <c:v>-9.7699999999999992E-3</c:v>
                </c:pt>
                <c:pt idx="217">
                  <c:v>-9.9900000000000006E-3</c:v>
                </c:pt>
                <c:pt idx="218">
                  <c:v>-1.0200000000000001E-2</c:v>
                </c:pt>
                <c:pt idx="219">
                  <c:v>-1.042E-2</c:v>
                </c:pt>
                <c:pt idx="220">
                  <c:v>-1.0619999999999999E-2</c:v>
                </c:pt>
                <c:pt idx="221">
                  <c:v>-1.082E-2</c:v>
                </c:pt>
                <c:pt idx="222">
                  <c:v>-1.0999999999999999E-2</c:v>
                </c:pt>
                <c:pt idx="223">
                  <c:v>-1.1180000000000001E-2</c:v>
                </c:pt>
                <c:pt idx="224">
                  <c:v>-1.1350000000000001E-2</c:v>
                </c:pt>
                <c:pt idx="225">
                  <c:v>-1.1520000000000001E-2</c:v>
                </c:pt>
                <c:pt idx="226">
                  <c:v>-1.1679999999999999E-2</c:v>
                </c:pt>
                <c:pt idx="227">
                  <c:v>-1.1849999999999999E-2</c:v>
                </c:pt>
                <c:pt idx="228">
                  <c:v>-1.2E-2</c:v>
                </c:pt>
                <c:pt idx="229">
                  <c:v>-1.2160000000000001E-2</c:v>
                </c:pt>
                <c:pt idx="230">
                  <c:v>-1.23E-2</c:v>
                </c:pt>
                <c:pt idx="231">
                  <c:v>-1.243E-2</c:v>
                </c:pt>
                <c:pt idx="232">
                  <c:v>-1.256E-2</c:v>
                </c:pt>
                <c:pt idx="233">
                  <c:v>-1.2699999999999999E-2</c:v>
                </c:pt>
                <c:pt idx="234">
                  <c:v>-1.2840000000000001E-2</c:v>
                </c:pt>
                <c:pt idx="235">
                  <c:v>-1.2999999999999999E-2</c:v>
                </c:pt>
                <c:pt idx="236">
                  <c:v>-1.3129999999999999E-2</c:v>
                </c:pt>
                <c:pt idx="237">
                  <c:v>-1.3259999999999999E-2</c:v>
                </c:pt>
                <c:pt idx="238">
                  <c:v>-1.338E-2</c:v>
                </c:pt>
                <c:pt idx="239">
                  <c:v>-1.349E-2</c:v>
                </c:pt>
                <c:pt idx="240">
                  <c:v>-1.3599999999999999E-2</c:v>
                </c:pt>
                <c:pt idx="241">
                  <c:v>-1.372E-2</c:v>
                </c:pt>
                <c:pt idx="242">
                  <c:v>-1.384E-2</c:v>
                </c:pt>
                <c:pt idx="243">
                  <c:v>-1.3939999999999999E-2</c:v>
                </c:pt>
                <c:pt idx="244">
                  <c:v>-1.4030000000000001E-2</c:v>
                </c:pt>
                <c:pt idx="245">
                  <c:v>-1.4120000000000001E-2</c:v>
                </c:pt>
                <c:pt idx="246">
                  <c:v>-1.423E-2</c:v>
                </c:pt>
                <c:pt idx="247">
                  <c:v>-1.435E-2</c:v>
                </c:pt>
                <c:pt idx="248">
                  <c:v>-1.444E-2</c:v>
                </c:pt>
                <c:pt idx="249">
                  <c:v>-1.453E-2</c:v>
                </c:pt>
                <c:pt idx="250">
                  <c:v>-1.4619999999999999E-2</c:v>
                </c:pt>
                <c:pt idx="251">
                  <c:v>-1.4710000000000001E-2</c:v>
                </c:pt>
                <c:pt idx="252">
                  <c:v>-1.4800000000000001E-2</c:v>
                </c:pt>
                <c:pt idx="253">
                  <c:v>-1.4880000000000001E-2</c:v>
                </c:pt>
                <c:pt idx="254">
                  <c:v>-1.4959999999999999E-2</c:v>
                </c:pt>
              </c:numCache>
            </c:numRef>
          </c:yVal>
          <c:smooth val="1"/>
          <c:extLst>
            <c:ext xmlns:c16="http://schemas.microsoft.com/office/drawing/2014/chart" uri="{C3380CC4-5D6E-409C-BE32-E72D297353CC}">
              <c16:uniqueId val="{00000003-29D8-40E3-86D2-D13D1A204F73}"/>
            </c:ext>
          </c:extLst>
        </c:ser>
        <c:dLbls>
          <c:showLegendKey val="0"/>
          <c:showVal val="0"/>
          <c:showCatName val="0"/>
          <c:showSerName val="0"/>
          <c:showPercent val="0"/>
          <c:showBubbleSize val="0"/>
        </c:dLbls>
        <c:axId val="199737144"/>
        <c:axId val="404082504"/>
      </c:scatterChart>
      <c:valAx>
        <c:axId val="199737144"/>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04082504"/>
        <c:crosses val="autoZero"/>
        <c:crossBetween val="midCat"/>
      </c:valAx>
      <c:valAx>
        <c:axId val="404082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1" baseline="0">
                    <a:solidFill>
                      <a:sysClr val="windowText" lastClr="000000"/>
                    </a:solidFill>
                  </a:rPr>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9737144"/>
        <c:crossesAt val="0.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'LCC1223-A'!$C$1</c:f>
          <c:strCache>
            <c:ptCount val="1"/>
            <c:pt idx="0">
              <c:v>Retardance by Wavelength at 25 °C</c:v>
            </c:pt>
          </c:strCache>
        </c:strRef>
      </c:tx>
      <c:overlay val="0"/>
    </c:title>
    <c:autoTitleDeleted val="0"/>
    <c:plotArea>
      <c:layout/>
      <c:scatterChart>
        <c:scatterStyle val="smoothMarker"/>
        <c:varyColors val="0"/>
        <c:ser>
          <c:idx val="0"/>
          <c:order val="0"/>
          <c:tx>
            <c:strRef>
              <c:f>'LCC1223-A'!$D$2</c:f>
              <c:strCache>
                <c:ptCount val="1"/>
                <c:pt idx="0">
                  <c:v>Retardance in Waves at 405 nm</c:v>
                </c:pt>
              </c:strCache>
            </c:strRef>
          </c:tx>
          <c:marker>
            <c:symbol val="none"/>
          </c:marker>
          <c:xVal>
            <c:numRef>
              <c:f>'LCC1223-A'!$C$3:$C$402</c:f>
              <c:numCache>
                <c:formatCode>General</c:formatCode>
                <c:ptCount val="400"/>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'LCC1223-A'!$D$3:$D$402</c:f>
              <c:numCache>
                <c:formatCode>General</c:formatCode>
                <c:ptCount val="400"/>
                <c:pt idx="0">
                  <c:v>2.2552534356802849</c:v>
                </c:pt>
                <c:pt idx="1">
                  <c:v>2.2549519965476805</c:v>
                </c:pt>
                <c:pt idx="2">
                  <c:v>2.2547361732633897</c:v>
                </c:pt>
                <c:pt idx="3">
                  <c:v>2.2535714409936238</c:v>
                </c:pt>
                <c:pt idx="4">
                  <c:v>2.2521480775154097</c:v>
                </c:pt>
                <c:pt idx="5">
                  <c:v>2.247838746483624</c:v>
                </c:pt>
                <c:pt idx="6">
                  <c:v>2.2299022262619199</c:v>
                </c:pt>
                <c:pt idx="7">
                  <c:v>2.1398272191819636</c:v>
                </c:pt>
                <c:pt idx="8">
                  <c:v>1.9963832163230097</c:v>
                </c:pt>
                <c:pt idx="9">
                  <c:v>1.8315566553477287</c:v>
                </c:pt>
                <c:pt idx="10">
                  <c:v>1.6970773452726136</c:v>
                </c:pt>
                <c:pt idx="11">
                  <c:v>1.654142781006839</c:v>
                </c:pt>
                <c:pt idx="12">
                  <c:v>1.622632581500413</c:v>
                </c:pt>
                <c:pt idx="13">
                  <c:v>1.5874319821989686</c:v>
                </c:pt>
                <c:pt idx="14">
                  <c:v>1.5511629684571107</c:v>
                </c:pt>
                <c:pt idx="15">
                  <c:v>1.5153487889094184</c:v>
                </c:pt>
                <c:pt idx="16">
                  <c:v>1.4803533109112255</c:v>
                </c:pt>
                <c:pt idx="17">
                  <c:v>1.4450742304154938</c:v>
                </c:pt>
                <c:pt idx="18">
                  <c:v>1.4012674546950239</c:v>
                </c:pt>
                <c:pt idx="19">
                  <c:v>1.3760981789543256</c:v>
                </c:pt>
                <c:pt idx="20">
                  <c:v>1.3423691020457715</c:v>
                </c:pt>
                <c:pt idx="21">
                  <c:v>1.3106912381697315</c:v>
                </c:pt>
                <c:pt idx="22">
                  <c:v>1.2781893217536728</c:v>
                </c:pt>
                <c:pt idx="23">
                  <c:v>1.2485822912087183</c:v>
                </c:pt>
                <c:pt idx="24">
                  <c:v>1.2176963739295792</c:v>
                </c:pt>
                <c:pt idx="25">
                  <c:v>1.1882516567637194</c:v>
                </c:pt>
                <c:pt idx="26">
                  <c:v>1.1590370321902026</c:v>
                </c:pt>
                <c:pt idx="27">
                  <c:v>1.1309675195878803</c:v>
                </c:pt>
                <c:pt idx="28">
                  <c:v>1.1035989867436258</c:v>
                </c:pt>
                <c:pt idx="29">
                  <c:v>1.0778571550173301</c:v>
                </c:pt>
                <c:pt idx="30">
                  <c:v>1.0513858049168621</c:v>
                </c:pt>
                <c:pt idx="31">
                  <c:v>1.0265643435599379</c:v>
                </c:pt>
                <c:pt idx="32">
                  <c:v>1.001871305975484</c:v>
                </c:pt>
                <c:pt idx="33">
                  <c:v>0.97886918139522427</c:v>
                </c:pt>
                <c:pt idx="34">
                  <c:v>0.95599904791444812</c:v>
                </c:pt>
                <c:pt idx="35">
                  <c:v>0.93436856057071282</c:v>
                </c:pt>
                <c:pt idx="36">
                  <c:v>0.91751115677046202</c:v>
                </c:pt>
                <c:pt idx="37">
                  <c:v>0.89183175326689501</c:v>
                </c:pt>
                <c:pt idx="38">
                  <c:v>0.87334408102167227</c:v>
                </c:pt>
                <c:pt idx="39">
                  <c:v>0.853534714118108</c:v>
                </c:pt>
                <c:pt idx="40">
                  <c:v>0.83369859226194576</c:v>
                </c:pt>
                <c:pt idx="41">
                  <c:v>0.81620263692635575</c:v>
                </c:pt>
                <c:pt idx="42">
                  <c:v>0.79899920240583744</c:v>
                </c:pt>
                <c:pt idx="43">
                  <c:v>0.78145152082855796</c:v>
                </c:pt>
                <c:pt idx="44">
                  <c:v>0.76542530422235178</c:v>
                </c:pt>
                <c:pt idx="45">
                  <c:v>0.75029627035993218</c:v>
                </c:pt>
                <c:pt idx="46">
                  <c:v>0.73495854786724824</c:v>
                </c:pt>
                <c:pt idx="47">
                  <c:v>0.72033250711367103</c:v>
                </c:pt>
                <c:pt idx="48">
                  <c:v>0.70608995401399888</c:v>
                </c:pt>
                <c:pt idx="49">
                  <c:v>0.69245741383356108</c:v>
                </c:pt>
                <c:pt idx="50">
                  <c:v>0.67955795935430863</c:v>
                </c:pt>
                <c:pt idx="51">
                  <c:v>0.66665850487505629</c:v>
                </c:pt>
                <c:pt idx="52">
                  <c:v>0.65471866136231915</c:v>
                </c:pt>
                <c:pt idx="53">
                  <c:v>0.6428804866694543</c:v>
                </c:pt>
                <c:pt idx="54">
                  <c:v>0.63138477536984405</c:v>
                </c:pt>
                <c:pt idx="55">
                  <c:v>0.62023687845400788</c:v>
                </c:pt>
                <c:pt idx="56">
                  <c:v>0.60969721079389971</c:v>
                </c:pt>
                <c:pt idx="57">
                  <c:v>0.5994554149393827</c:v>
                </c:pt>
                <c:pt idx="58">
                  <c:v>0.58938306711798638</c:v>
                </c:pt>
                <c:pt idx="59">
                  <c:v>0.57979230844335417</c:v>
                </c:pt>
                <c:pt idx="60">
                  <c:v>0.57008026065027773</c:v>
                </c:pt>
                <c:pt idx="61">
                  <c:v>0.56122437134033742</c:v>
                </c:pt>
                <c:pt idx="62">
                  <c:v>0.55229891915364238</c:v>
                </c:pt>
                <c:pt idx="63">
                  <c:v>0.54398526354968835</c:v>
                </c:pt>
                <c:pt idx="64">
                  <c:v>0.53566804061872131</c:v>
                </c:pt>
                <c:pt idx="65">
                  <c:v>0.52769863207152823</c:v>
                </c:pt>
                <c:pt idx="66">
                  <c:v>0.51979700273758356</c:v>
                </c:pt>
                <c:pt idx="67">
                  <c:v>0.51248041503378194</c:v>
                </c:pt>
                <c:pt idx="68">
                  <c:v>0.50516739465699345</c:v>
                </c:pt>
                <c:pt idx="69">
                  <c:v>0.4980238223133257</c:v>
                </c:pt>
                <c:pt idx="70">
                  <c:v>0.49104434701225896</c:v>
                </c:pt>
                <c:pt idx="71">
                  <c:v>0.48452505689587794</c:v>
                </c:pt>
                <c:pt idx="72">
                  <c:v>0.47798436281741857</c:v>
                </c:pt>
                <c:pt idx="73">
                  <c:v>0.47150431329818132</c:v>
                </c:pt>
                <c:pt idx="74">
                  <c:v>0.46550942025272124</c:v>
                </c:pt>
                <c:pt idx="75">
                  <c:v>0.45926659797985298</c:v>
                </c:pt>
                <c:pt idx="76">
                  <c:v>0.45376042873518313</c:v>
                </c:pt>
                <c:pt idx="77">
                  <c:v>0.44795817134842869</c:v>
                </c:pt>
                <c:pt idx="78">
                  <c:v>0.44228433773414472</c:v>
                </c:pt>
                <c:pt idx="79">
                  <c:v>0.43703858336142881</c:v>
                </c:pt>
                <c:pt idx="80">
                  <c:v>0.43153241411675902</c:v>
                </c:pt>
                <c:pt idx="81">
                  <c:v>0.42649356471080102</c:v>
                </c:pt>
                <c:pt idx="82">
                  <c:v>0.42170799552277088</c:v>
                </c:pt>
                <c:pt idx="83">
                  <c:v>0.41678686790824415</c:v>
                </c:pt>
                <c:pt idx="84">
                  <c:v>0.41176942246436465</c:v>
                </c:pt>
                <c:pt idx="85">
                  <c:v>0.40730491270751057</c:v>
                </c:pt>
                <c:pt idx="86">
                  <c:v>0.40278867670896701</c:v>
                </c:pt>
                <c:pt idx="87">
                  <c:v>0.39839194616536122</c:v>
                </c:pt>
                <c:pt idx="88">
                  <c:v>0.39433232802449031</c:v>
                </c:pt>
                <c:pt idx="89">
                  <c:v>0.39008720887893988</c:v>
                </c:pt>
                <c:pt idx="90">
                  <c:v>0.38596159518832723</c:v>
                </c:pt>
                <c:pt idx="91">
                  <c:v>0.38182349585316883</c:v>
                </c:pt>
                <c:pt idx="92">
                  <c:v>0.37789230148476832</c:v>
                </c:pt>
                <c:pt idx="93">
                  <c:v>0.37421260367078912</c:v>
                </c:pt>
                <c:pt idx="94">
                  <c:v>0.37043302070044404</c:v>
                </c:pt>
                <c:pt idx="95">
                  <c:v>0.36681931843620658</c:v>
                </c:pt>
                <c:pt idx="96">
                  <c:v>0.36345889638989692</c:v>
                </c:pt>
                <c:pt idx="97">
                  <c:v>0.35981843917306144</c:v>
                </c:pt>
                <c:pt idx="98">
                  <c:v>0.35634386266233359</c:v>
                </c:pt>
                <c:pt idx="99">
                  <c:v>0.35321888419888647</c:v>
                </c:pt>
                <c:pt idx="100">
                  <c:v>0.34976214432322394</c:v>
                </c:pt>
                <c:pt idx="101">
                  <c:v>0.34661219457068526</c:v>
                </c:pt>
                <c:pt idx="102">
                  <c:v>0.34354072601243407</c:v>
                </c:pt>
                <c:pt idx="103">
                  <c:v>0.34041039655846728</c:v>
                </c:pt>
                <c:pt idx="104">
                  <c:v>0.337729550308147</c:v>
                </c:pt>
                <c:pt idx="105">
                  <c:v>0.33461884115275203</c:v>
                </c:pt>
                <c:pt idx="106">
                  <c:v>0.33177746518684376</c:v>
                </c:pt>
                <c:pt idx="107">
                  <c:v>0.32886117535366099</c:v>
                </c:pt>
                <c:pt idx="108">
                  <c:v>0.32605547265788332</c:v>
                </c:pt>
                <c:pt idx="109">
                  <c:v>0.32334073680093889</c:v>
                </c:pt>
                <c:pt idx="110">
                  <c:v>0.31015589616064115</c:v>
                </c:pt>
                <c:pt idx="111">
                  <c:v>0.29805909025932897</c:v>
                </c:pt>
                <c:pt idx="112">
                  <c:v>0.28687373640985558</c:v>
                </c:pt>
                <c:pt idx="113">
                  <c:v>0.27652670440845306</c:v>
                </c:pt>
                <c:pt idx="114">
                  <c:v>0.26678968532628511</c:v>
                </c:pt>
                <c:pt idx="115">
                  <c:v>0.2577946702628352</c:v>
                </c:pt>
                <c:pt idx="116">
                  <c:v>0.2494007498010872</c:v>
                </c:pt>
                <c:pt idx="117">
                  <c:v>0.24150268779415554</c:v>
                </c:pt>
                <c:pt idx="118">
                  <c:v>0.23409156592450767</c:v>
                </c:pt>
                <c:pt idx="119">
                  <c:v>0.22717095151915656</c:v>
                </c:pt>
                <c:pt idx="120">
                  <c:v>0.22060171882459262</c:v>
                </c:pt>
                <c:pt idx="121">
                  <c:v>0.21438743516782888</c:v>
                </c:pt>
                <c:pt idx="122">
                  <c:v>0.20846567232613672</c:v>
                </c:pt>
                <c:pt idx="123">
                  <c:v>0.20292204614782969</c:v>
                </c:pt>
                <c:pt idx="124">
                  <c:v>0.19760494523485245</c:v>
                </c:pt>
                <c:pt idx="125">
                  <c:v>0.1925821488004533</c:v>
                </c:pt>
                <c:pt idx="126">
                  <c:v>0.18776804099631861</c:v>
                </c:pt>
                <c:pt idx="127">
                  <c:v>0.1832803436138796</c:v>
                </c:pt>
                <c:pt idx="128">
                  <c:v>0.17893712297546982</c:v>
                </c:pt>
                <c:pt idx="129">
                  <c:v>0.17475264838914156</c:v>
                </c:pt>
                <c:pt idx="130">
                  <c:v>0.17077507876957118</c:v>
                </c:pt>
                <c:pt idx="131">
                  <c:v>0.16700619778026529</c:v>
                </c:pt>
                <c:pt idx="132">
                  <c:v>0.16338357719849517</c:v>
                </c:pt>
                <c:pt idx="133">
                  <c:v>0.15994289029439149</c:v>
                </c:pt>
                <c:pt idx="134">
                  <c:v>0.15655928062249688</c:v>
                </c:pt>
                <c:pt idx="135">
                  <c:v>0.15332549868515111</c:v>
                </c:pt>
                <c:pt idx="136">
                  <c:v>0.15026651577144567</c:v>
                </c:pt>
                <c:pt idx="137">
                  <c:v>0.14727887939800158</c:v>
                </c:pt>
                <c:pt idx="138">
                  <c:v>0.14444820541313244</c:v>
                </c:pt>
                <c:pt idx="139">
                  <c:v>0.14170671460359002</c:v>
                </c:pt>
                <c:pt idx="140">
                  <c:v>0.13906332528690696</c:v>
                </c:pt>
                <c:pt idx="141">
                  <c:v>0.13644490725931532</c:v>
                </c:pt>
                <c:pt idx="142">
                  <c:v>0.13397988429328564</c:v>
                </c:pt>
                <c:pt idx="143">
                  <c:v>0.13164328509972636</c:v>
                </c:pt>
                <c:pt idx="144">
                  <c:v>0.12933522452227167</c:v>
                </c:pt>
                <c:pt idx="145">
                  <c:v>0.12712883276468936</c:v>
                </c:pt>
                <c:pt idx="146">
                  <c:v>0.12494384496918545</c:v>
                </c:pt>
                <c:pt idx="147">
                  <c:v>0.12287836262861931</c:v>
                </c:pt>
                <c:pt idx="148">
                  <c:v>0.12090384712688641</c:v>
                </c:pt>
                <c:pt idx="149">
                  <c:v>0.11891684598060777</c:v>
                </c:pt>
                <c:pt idx="150">
                  <c:v>0.11709394187693024</c:v>
                </c:pt>
                <c:pt idx="151">
                  <c:v>0.11523179717610896</c:v>
                </c:pt>
                <c:pt idx="152">
                  <c:v>0.11341781138996411</c:v>
                </c:pt>
                <c:pt idx="153">
                  <c:v>0.11170906175070475</c:v>
                </c:pt>
                <c:pt idx="154">
                  <c:v>0.11011268291235699</c:v>
                </c:pt>
                <c:pt idx="155">
                  <c:v>0.10853949169959419</c:v>
                </c:pt>
                <c:pt idx="156">
                  <c:v>0.10688603562903737</c:v>
                </c:pt>
                <c:pt idx="157">
                  <c:v>0.10534851768640524</c:v>
                </c:pt>
                <c:pt idx="158">
                  <c:v>0.10387521163000832</c:v>
                </c:pt>
                <c:pt idx="159">
                  <c:v>0.10239298725607875</c:v>
                </c:pt>
                <c:pt idx="160">
                  <c:v>0.10103740299111308</c:v>
                </c:pt>
                <c:pt idx="161">
                  <c:v>9.962474149393831E-2</c:v>
                </c:pt>
                <c:pt idx="162">
                  <c:v>9.833515277871438E-2</c:v>
                </c:pt>
                <c:pt idx="163">
                  <c:v>9.6981352177255231E-2</c:v>
                </c:pt>
                <c:pt idx="164">
                  <c:v>9.5732787722681567E-2</c:v>
                </c:pt>
                <c:pt idx="165">
                  <c:v>9.4505627230186337E-2</c:v>
                </c:pt>
                <c:pt idx="166">
                  <c:v>9.3298087036262953E-2</c:v>
                </c:pt>
                <c:pt idx="167">
                  <c:v>9.2129787439483329E-2</c:v>
                </c:pt>
                <c:pt idx="168">
                  <c:v>9.1014997747899715E-2</c:v>
                </c:pt>
                <c:pt idx="169">
                  <c:v>8.9894857065796488E-2</c:v>
                </c:pt>
                <c:pt idx="170">
                  <c:v>8.886925054953955E-2</c:v>
                </c:pt>
                <c:pt idx="171">
                  <c:v>8.7734840559384061E-2</c:v>
                </c:pt>
                <c:pt idx="172">
                  <c:v>8.66806954270226E-2</c:v>
                </c:pt>
                <c:pt idx="173">
                  <c:v>8.5696113171415941E-2</c:v>
                </c:pt>
                <c:pt idx="174">
                  <c:v>8.4734718541394222E-2</c:v>
                </c:pt>
                <c:pt idx="175">
                  <c:v>8.3776891238385581E-2</c:v>
                </c:pt>
                <c:pt idx="176">
                  <c:v>8.2869006513559884E-2</c:v>
                </c:pt>
                <c:pt idx="177">
                  <c:v>8.1934366836136169E-2</c:v>
                </c:pt>
                <c:pt idx="178">
                  <c:v>8.105323706390849E-2</c:v>
                </c:pt>
                <c:pt idx="179">
                  <c:v>8.0182809272719993E-2</c:v>
                </c:pt>
                <c:pt idx="180">
                  <c:v>7.8507949240084765E-2</c:v>
                </c:pt>
                <c:pt idx="181">
                  <c:v>7.6872329804593284E-2</c:v>
                </c:pt>
                <c:pt idx="182">
                  <c:v>7.5391889094170231E-2</c:v>
                </c:pt>
                <c:pt idx="183">
                  <c:v>7.3884693431149187E-2</c:v>
                </c:pt>
                <c:pt idx="184">
                  <c:v>7.2513056194624698E-2</c:v>
                </c:pt>
                <c:pt idx="185">
                  <c:v>7.1175308564724357E-2</c:v>
                </c:pt>
                <c:pt idx="186">
                  <c:v>6.9855397569889344E-2</c:v>
                </c:pt>
                <c:pt idx="187">
                  <c:v>6.8630020740900632E-2</c:v>
                </c:pt>
                <c:pt idx="188">
                  <c:v>6.7431398864509925E-2</c:v>
                </c:pt>
                <c:pt idx="189">
                  <c:v>6.6245262632664961E-2</c:v>
                </c:pt>
                <c:pt idx="190">
                  <c:v>6.515009323965322E-2</c:v>
                </c:pt>
                <c:pt idx="191">
                  <c:v>6.4067409491187208E-2</c:v>
                </c:pt>
                <c:pt idx="192">
                  <c:v>6.3079259908567484E-2</c:v>
                </c:pt>
                <c:pt idx="193">
                  <c:v>6.203046576672562E-2</c:v>
                </c:pt>
                <c:pt idx="194">
                  <c:v>6.1086907771769242E-2</c:v>
                </c:pt>
                <c:pt idx="195">
                  <c:v>6.0177239383437005E-2</c:v>
                </c:pt>
                <c:pt idx="196">
                  <c:v>5.9283623966663583E-2</c:v>
                </c:pt>
                <c:pt idx="197">
                  <c:v>5.8422114493007757E-2</c:v>
                </c:pt>
                <c:pt idx="198">
                  <c:v>5.7582008981430344E-2</c:v>
                </c:pt>
                <c:pt idx="199">
                  <c:v>5.6788278721022802E-2</c:v>
                </c:pt>
                <c:pt idx="200">
                  <c:v>5.6037356384772079E-2</c:v>
                </c:pt>
                <c:pt idx="201">
                  <c:v>5.5254328105403747E-2</c:v>
                </c:pt>
                <c:pt idx="202">
                  <c:v>5.4530160721751028E-2</c:v>
                </c:pt>
                <c:pt idx="203">
                  <c:v>5.2892757622753007E-2</c:v>
                </c:pt>
                <c:pt idx="204">
                  <c:v>5.3153172494706941E-2</c:v>
                </c:pt>
                <c:pt idx="205">
                  <c:v>5.2534241257939721E-2</c:v>
                </c:pt>
                <c:pt idx="206">
                  <c:v>5.1868934770002616E-2</c:v>
                </c:pt>
                <c:pt idx="207">
                  <c:v>5.1244652542715784E-2</c:v>
                </c:pt>
                <c:pt idx="208">
                  <c:v>5.0663178239585771E-2</c:v>
                </c:pt>
                <c:pt idx="209">
                  <c:v>5.0049597993338149E-2</c:v>
                </c:pt>
                <c:pt idx="210">
                  <c:v>4.3607005407738098E-2</c:v>
                </c:pt>
                <c:pt idx="211">
                  <c:v>4.8984750879937478E-2</c:v>
                </c:pt>
                <c:pt idx="212">
                  <c:v>4.8451435491483875E-2</c:v>
                </c:pt>
                <c:pt idx="213">
                  <c:v>4.7959144363680546E-2</c:v>
                </c:pt>
                <c:pt idx="214">
                  <c:v>4.7443665610292285E-2</c:v>
                </c:pt>
                <c:pt idx="215">
                  <c:v>4.6953158145995488E-2</c:v>
                </c:pt>
                <c:pt idx="216">
                  <c:v>4.6484054643777105E-2</c:v>
                </c:pt>
                <c:pt idx="217">
                  <c:v>4.606846104675473E-2</c:v>
                </c:pt>
                <c:pt idx="218">
                  <c:v>4.5531578331288063E-2</c:v>
                </c:pt>
                <c:pt idx="219">
                  <c:v>4.5133821369331022E-2</c:v>
                </c:pt>
                <c:pt idx="220">
                  <c:v>4.4661150540099566E-2</c:v>
                </c:pt>
                <c:pt idx="221">
                  <c:v>4.4256258924116401E-2</c:v>
                </c:pt>
                <c:pt idx="222">
                  <c:v>4.3856718298652828E-2</c:v>
                </c:pt>
                <c:pt idx="223">
                  <c:v>4.3458961336695794E-2</c:v>
                </c:pt>
                <c:pt idx="224">
                  <c:v>4.3114714279934768E-2</c:v>
                </c:pt>
                <c:pt idx="225">
                  <c:v>4.2766899896160677E-2</c:v>
                </c:pt>
                <c:pt idx="226">
                  <c:v>4.2379844915242854E-2</c:v>
                </c:pt>
                <c:pt idx="227">
                  <c:v>4.2076622119132108E-2</c:v>
                </c:pt>
                <c:pt idx="228">
                  <c:v>4.1687783474707744E-2</c:v>
                </c:pt>
                <c:pt idx="229">
                  <c:v>4.1397046323142735E-2</c:v>
                </c:pt>
                <c:pt idx="230">
                  <c:v>4.1065284910927445E-2</c:v>
                </c:pt>
                <c:pt idx="231">
                  <c:v>4.077276409585591E-2</c:v>
                </c:pt>
                <c:pt idx="232">
                  <c:v>4.0558724475071847E-2</c:v>
                </c:pt>
                <c:pt idx="233">
                  <c:v>4.0239448707402301E-2</c:v>
                </c:pt>
                <c:pt idx="234">
                  <c:v>3.9886283333108612E-2</c:v>
                </c:pt>
                <c:pt idx="235">
                  <c:v>3.9640137769206954E-2</c:v>
                </c:pt>
                <c:pt idx="236">
                  <c:v>3.9235246153223775E-2</c:v>
                </c:pt>
                <c:pt idx="237">
                  <c:v>3.9053312475557336E-2</c:v>
                </c:pt>
                <c:pt idx="238">
                  <c:v>3.8776844632044595E-2</c:v>
                </c:pt>
                <c:pt idx="239">
                  <c:v>3.8509295106064531E-2</c:v>
                </c:pt>
                <c:pt idx="240">
                  <c:v>3.8323794101385013E-2</c:v>
                </c:pt>
                <c:pt idx="241">
                  <c:v>3.8066946556444145E-2</c:v>
                </c:pt>
                <c:pt idx="242">
                  <c:v>3.7756589106307269E-2</c:v>
                </c:pt>
                <c:pt idx="243">
                  <c:v>3.7535414831497076E-2</c:v>
                </c:pt>
                <c:pt idx="244">
                  <c:v>3.7398072741493975E-2</c:v>
                </c:pt>
                <c:pt idx="245">
                  <c:v>3.7217922727334062E-2</c:v>
                </c:pt>
                <c:pt idx="246">
                  <c:v>3.6921834585249454E-2</c:v>
                </c:pt>
                <c:pt idx="247">
                  <c:v>3.6709578627971931E-2</c:v>
                </c:pt>
                <c:pt idx="248">
                  <c:v>3.6479486035629075E-2</c:v>
                </c:pt>
                <c:pt idx="249">
                  <c:v>3.6324307310560633E-2</c:v>
                </c:pt>
                <c:pt idx="250">
                  <c:v>3.6094214718217776E-2</c:v>
                </c:pt>
                <c:pt idx="251">
                  <c:v>3.5919415694577461E-2</c:v>
                </c:pt>
                <c:pt idx="252">
                  <c:v>3.5753534988469823E-2</c:v>
                </c:pt>
                <c:pt idx="253">
                  <c:v>3.5535928040672696E-2</c:v>
                </c:pt>
                <c:pt idx="254">
                  <c:v>3.5387883969630392E-2</c:v>
                </c:pt>
              </c:numCache>
            </c:numRef>
          </c:yVal>
          <c:smooth val="1"/>
          <c:extLst>
            <c:ext xmlns:c16="http://schemas.microsoft.com/office/drawing/2014/chart" uri="{C3380CC4-5D6E-409C-BE32-E72D297353CC}">
              <c16:uniqueId val="{00000000-F98F-4A5C-8546-25489C09D1B9}"/>
            </c:ext>
          </c:extLst>
        </c:ser>
        <c:ser>
          <c:idx val="1"/>
          <c:order val="1"/>
          <c:tx>
            <c:strRef>
              <c:f>'LCC1223-A'!$E$2</c:f>
              <c:strCache>
                <c:ptCount val="1"/>
                <c:pt idx="0">
                  <c:v>Retardance in Waves at 635 nm</c:v>
                </c:pt>
              </c:strCache>
            </c:strRef>
          </c:tx>
          <c:marker>
            <c:symbol val="none"/>
          </c:marker>
          <c:xVal>
            <c:numRef>
              <c:f>'LCC1223-A'!$C$3:$C$362</c:f>
              <c:numCache>
                <c:formatCode>General</c:formatCode>
                <c:ptCount val="360"/>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'LCC1223-A'!$E$3:$E$257</c:f>
              <c:numCache>
                <c:formatCode>General</c:formatCode>
                <c:ptCount val="255"/>
                <c:pt idx="0">
                  <c:v>1.264394</c:v>
                </c:pt>
                <c:pt idx="1">
                  <c:v>1.2642249999999999</c:v>
                </c:pt>
                <c:pt idx="2">
                  <c:v>1.2641039999999999</c:v>
                </c:pt>
                <c:pt idx="3">
                  <c:v>1.2634510000000001</c:v>
                </c:pt>
                <c:pt idx="4">
                  <c:v>1.262653</c:v>
                </c:pt>
                <c:pt idx="5">
                  <c:v>1.2602370000000001</c:v>
                </c:pt>
                <c:pt idx="6">
                  <c:v>1.250181</c:v>
                </c:pt>
                <c:pt idx="7">
                  <c:v>1.199681</c:v>
                </c:pt>
                <c:pt idx="8">
                  <c:v>1.1192599999999999</c:v>
                </c:pt>
                <c:pt idx="9">
                  <c:v>1.026851</c:v>
                </c:pt>
                <c:pt idx="10">
                  <c:v>0.95145599999999997</c:v>
                </c:pt>
                <c:pt idx="11">
                  <c:v>0.92738500000000001</c:v>
                </c:pt>
                <c:pt idx="12">
                  <c:v>0.90971900000000006</c:v>
                </c:pt>
                <c:pt idx="13">
                  <c:v>0.889984</c:v>
                </c:pt>
                <c:pt idx="14">
                  <c:v>0.86965000000000003</c:v>
                </c:pt>
                <c:pt idx="15">
                  <c:v>0.84957099999999997</c:v>
                </c:pt>
                <c:pt idx="16">
                  <c:v>0.82995099999999999</c:v>
                </c:pt>
                <c:pt idx="17">
                  <c:v>0.810172</c:v>
                </c:pt>
                <c:pt idx="18">
                  <c:v>0.78561199999999998</c:v>
                </c:pt>
                <c:pt idx="19">
                  <c:v>0.77150099999999999</c:v>
                </c:pt>
                <c:pt idx="20">
                  <c:v>0.75259100000000001</c:v>
                </c:pt>
                <c:pt idx="21">
                  <c:v>0.73483100000000001</c:v>
                </c:pt>
                <c:pt idx="22">
                  <c:v>0.71660900000000005</c:v>
                </c:pt>
                <c:pt idx="23">
                  <c:v>0.70001000000000002</c:v>
                </c:pt>
                <c:pt idx="24">
                  <c:v>0.68269400000000002</c:v>
                </c:pt>
                <c:pt idx="25">
                  <c:v>0.66618599999999994</c:v>
                </c:pt>
                <c:pt idx="26">
                  <c:v>0.64980700000000002</c:v>
                </c:pt>
                <c:pt idx="27">
                  <c:v>0.63407000000000002</c:v>
                </c:pt>
                <c:pt idx="28">
                  <c:v>0.618726</c:v>
                </c:pt>
                <c:pt idx="29">
                  <c:v>0.604294</c:v>
                </c:pt>
                <c:pt idx="30">
                  <c:v>0.589453</c:v>
                </c:pt>
                <c:pt idx="31">
                  <c:v>0.57553699999999997</c:v>
                </c:pt>
                <c:pt idx="32">
                  <c:v>0.561693</c:v>
                </c:pt>
                <c:pt idx="33">
                  <c:v>0.54879699999999998</c:v>
                </c:pt>
                <c:pt idx="34">
                  <c:v>0.53597499999999998</c:v>
                </c:pt>
                <c:pt idx="35">
                  <c:v>0.52384799999999998</c:v>
                </c:pt>
                <c:pt idx="36">
                  <c:v>0.51439699999999999</c:v>
                </c:pt>
                <c:pt idx="37">
                  <c:v>0.5</c:v>
                </c:pt>
                <c:pt idx="38">
                  <c:v>0.48963499999999999</c:v>
                </c:pt>
                <c:pt idx="39">
                  <c:v>0.47852899999999998</c:v>
                </c:pt>
                <c:pt idx="40">
                  <c:v>0.46740799999999999</c:v>
                </c:pt>
                <c:pt idx="41">
                  <c:v>0.45759899999999998</c:v>
                </c:pt>
                <c:pt idx="42">
                  <c:v>0.44795400000000002</c:v>
                </c:pt>
                <c:pt idx="43">
                  <c:v>0.43811600000000001</c:v>
                </c:pt>
                <c:pt idx="44">
                  <c:v>0.42913099999999998</c:v>
                </c:pt>
                <c:pt idx="45">
                  <c:v>0.420649</c:v>
                </c:pt>
                <c:pt idx="46">
                  <c:v>0.41205000000000003</c:v>
                </c:pt>
                <c:pt idx="47">
                  <c:v>0.40384999999999999</c:v>
                </c:pt>
                <c:pt idx="48">
                  <c:v>0.39586500000000002</c:v>
                </c:pt>
                <c:pt idx="49">
                  <c:v>0.38822200000000001</c:v>
                </c:pt>
                <c:pt idx="50">
                  <c:v>0.38099</c:v>
                </c:pt>
                <c:pt idx="51">
                  <c:v>0.37375799999999998</c:v>
                </c:pt>
                <c:pt idx="52">
                  <c:v>0.367064</c:v>
                </c:pt>
                <c:pt idx="53">
                  <c:v>0.360427</c:v>
                </c:pt>
                <c:pt idx="54">
                  <c:v>0.35398200000000002</c:v>
                </c:pt>
                <c:pt idx="55">
                  <c:v>0.34773199999999999</c:v>
                </c:pt>
                <c:pt idx="56">
                  <c:v>0.34182299999999999</c:v>
                </c:pt>
                <c:pt idx="57">
                  <c:v>0.33608100000000002</c:v>
                </c:pt>
                <c:pt idx="58">
                  <c:v>0.33043400000000001</c:v>
                </c:pt>
                <c:pt idx="59">
                  <c:v>0.32505699999999998</c:v>
                </c:pt>
                <c:pt idx="60">
                  <c:v>0.31961200000000001</c:v>
                </c:pt>
                <c:pt idx="61">
                  <c:v>0.31464700000000001</c:v>
                </c:pt>
                <c:pt idx="62">
                  <c:v>0.309643</c:v>
                </c:pt>
                <c:pt idx="63">
                  <c:v>0.30498199999999998</c:v>
                </c:pt>
                <c:pt idx="64">
                  <c:v>0.300319</c:v>
                </c:pt>
                <c:pt idx="65">
                  <c:v>0.29585099999999998</c:v>
                </c:pt>
                <c:pt idx="66">
                  <c:v>0.29142099999999999</c:v>
                </c:pt>
                <c:pt idx="67">
                  <c:v>0.28731899999999999</c:v>
                </c:pt>
                <c:pt idx="68">
                  <c:v>0.283219</c:v>
                </c:pt>
                <c:pt idx="69">
                  <c:v>0.27921400000000002</c:v>
                </c:pt>
                <c:pt idx="70">
                  <c:v>0.27530100000000002</c:v>
                </c:pt>
                <c:pt idx="71">
                  <c:v>0.271646</c:v>
                </c:pt>
                <c:pt idx="72">
                  <c:v>0.26797900000000002</c:v>
                </c:pt>
                <c:pt idx="73">
                  <c:v>0.26434600000000003</c:v>
                </c:pt>
                <c:pt idx="74">
                  <c:v>0.26098500000000002</c:v>
                </c:pt>
                <c:pt idx="75">
                  <c:v>0.25748500000000002</c:v>
                </c:pt>
                <c:pt idx="76">
                  <c:v>0.25439800000000001</c:v>
                </c:pt>
                <c:pt idx="77">
                  <c:v>0.25114500000000001</c:v>
                </c:pt>
                <c:pt idx="78">
                  <c:v>0.24796399999999999</c:v>
                </c:pt>
                <c:pt idx="79">
                  <c:v>0.24502299999999999</c:v>
                </c:pt>
                <c:pt idx="80">
                  <c:v>0.24193600000000001</c:v>
                </c:pt>
                <c:pt idx="81">
                  <c:v>0.23911099999999999</c:v>
                </c:pt>
                <c:pt idx="82">
                  <c:v>0.236428</c:v>
                </c:pt>
                <c:pt idx="83">
                  <c:v>0.23366899999999999</c:v>
                </c:pt>
                <c:pt idx="84">
                  <c:v>0.23085600000000001</c:v>
                </c:pt>
                <c:pt idx="85">
                  <c:v>0.228353</c:v>
                </c:pt>
                <c:pt idx="86">
                  <c:v>0.22582099999999999</c:v>
                </c:pt>
                <c:pt idx="87">
                  <c:v>0.223356</c:v>
                </c:pt>
                <c:pt idx="88">
                  <c:v>0.22108</c:v>
                </c:pt>
                <c:pt idx="89">
                  <c:v>0.21870000000000001</c:v>
                </c:pt>
                <c:pt idx="90">
                  <c:v>0.216387</c:v>
                </c:pt>
                <c:pt idx="91">
                  <c:v>0.21406700000000001</c:v>
                </c:pt>
                <c:pt idx="92">
                  <c:v>0.211863</c:v>
                </c:pt>
                <c:pt idx="93">
                  <c:v>0.20979999999999999</c:v>
                </c:pt>
                <c:pt idx="94">
                  <c:v>0.207681</c:v>
                </c:pt>
                <c:pt idx="95">
                  <c:v>0.205655</c:v>
                </c:pt>
                <c:pt idx="96">
                  <c:v>0.20377100000000001</c:v>
                </c:pt>
                <c:pt idx="97">
                  <c:v>0.20172999999999999</c:v>
                </c:pt>
                <c:pt idx="98">
                  <c:v>0.19978199999999999</c:v>
                </c:pt>
                <c:pt idx="99">
                  <c:v>0.19803000000000001</c:v>
                </c:pt>
                <c:pt idx="100">
                  <c:v>0.19609199999999999</c:v>
                </c:pt>
                <c:pt idx="101">
                  <c:v>0.194326</c:v>
                </c:pt>
                <c:pt idx="102">
                  <c:v>0.192604</c:v>
                </c:pt>
                <c:pt idx="103">
                  <c:v>0.19084899999999999</c:v>
                </c:pt>
                <c:pt idx="104">
                  <c:v>0.18934599999999999</c:v>
                </c:pt>
                <c:pt idx="105">
                  <c:v>0.18760199999999999</c:v>
                </c:pt>
                <c:pt idx="106">
                  <c:v>0.18600900000000001</c:v>
                </c:pt>
                <c:pt idx="107">
                  <c:v>0.18437400000000001</c:v>
                </c:pt>
                <c:pt idx="108">
                  <c:v>0.18280099999999999</c:v>
                </c:pt>
                <c:pt idx="109">
                  <c:v>0.181279</c:v>
                </c:pt>
                <c:pt idx="110">
                  <c:v>0.17388700000000001</c:v>
                </c:pt>
                <c:pt idx="111">
                  <c:v>0.167105</c:v>
                </c:pt>
                <c:pt idx="112">
                  <c:v>0.160834</c:v>
                </c:pt>
                <c:pt idx="113">
                  <c:v>0.155033</c:v>
                </c:pt>
                <c:pt idx="114">
                  <c:v>0.14957400000000001</c:v>
                </c:pt>
                <c:pt idx="115">
                  <c:v>0.14453099999999999</c:v>
                </c:pt>
                <c:pt idx="116">
                  <c:v>0.139825</c:v>
                </c:pt>
                <c:pt idx="117">
                  <c:v>0.13539699999999999</c:v>
                </c:pt>
                <c:pt idx="118">
                  <c:v>0.131242</c:v>
                </c:pt>
                <c:pt idx="119">
                  <c:v>0.127362</c:v>
                </c:pt>
                <c:pt idx="120">
                  <c:v>0.123679</c:v>
                </c:pt>
                <c:pt idx="121">
                  <c:v>0.120195</c:v>
                </c:pt>
                <c:pt idx="122">
                  <c:v>0.11687500000000001</c:v>
                </c:pt>
                <c:pt idx="123">
                  <c:v>0.11376699999999999</c:v>
                </c:pt>
                <c:pt idx="124">
                  <c:v>0.110786</c:v>
                </c:pt>
                <c:pt idx="125">
                  <c:v>0.10797</c:v>
                </c:pt>
                <c:pt idx="126">
                  <c:v>0.105271</c:v>
                </c:pt>
                <c:pt idx="127">
                  <c:v>0.102755</c:v>
                </c:pt>
                <c:pt idx="128">
                  <c:v>0.10032000000000001</c:v>
                </c:pt>
                <c:pt idx="129">
                  <c:v>9.7974000000000006E-2</c:v>
                </c:pt>
                <c:pt idx="130">
                  <c:v>9.5743999999999996E-2</c:v>
                </c:pt>
                <c:pt idx="131">
                  <c:v>9.3631000000000006E-2</c:v>
                </c:pt>
                <c:pt idx="132">
                  <c:v>9.1600000000000001E-2</c:v>
                </c:pt>
                <c:pt idx="133">
                  <c:v>8.9671000000000001E-2</c:v>
                </c:pt>
                <c:pt idx="134">
                  <c:v>8.7774000000000005E-2</c:v>
                </c:pt>
                <c:pt idx="135">
                  <c:v>8.5960999999999996E-2</c:v>
                </c:pt>
                <c:pt idx="136">
                  <c:v>8.4246000000000001E-2</c:v>
                </c:pt>
                <c:pt idx="137">
                  <c:v>8.2571000000000006E-2</c:v>
                </c:pt>
                <c:pt idx="138">
                  <c:v>8.0984E-2</c:v>
                </c:pt>
                <c:pt idx="139">
                  <c:v>7.9447000000000004E-2</c:v>
                </c:pt>
                <c:pt idx="140">
                  <c:v>7.7965000000000007E-2</c:v>
                </c:pt>
                <c:pt idx="141">
                  <c:v>7.6496999999999996E-2</c:v>
                </c:pt>
                <c:pt idx="142">
                  <c:v>7.5115000000000001E-2</c:v>
                </c:pt>
                <c:pt idx="143">
                  <c:v>7.3804999999999996E-2</c:v>
                </c:pt>
                <c:pt idx="144">
                  <c:v>7.2511000000000006E-2</c:v>
                </c:pt>
                <c:pt idx="145">
                  <c:v>7.1274000000000004E-2</c:v>
                </c:pt>
                <c:pt idx="146">
                  <c:v>7.0049E-2</c:v>
                </c:pt>
                <c:pt idx="147">
                  <c:v>6.8890999999999994E-2</c:v>
                </c:pt>
                <c:pt idx="148">
                  <c:v>6.7783999999999997E-2</c:v>
                </c:pt>
                <c:pt idx="149">
                  <c:v>6.6669999999999993E-2</c:v>
                </c:pt>
                <c:pt idx="150">
                  <c:v>6.5647999999999998E-2</c:v>
                </c:pt>
                <c:pt idx="151">
                  <c:v>6.4603999999999995E-2</c:v>
                </c:pt>
                <c:pt idx="152">
                  <c:v>6.3587000000000005E-2</c:v>
                </c:pt>
                <c:pt idx="153">
                  <c:v>6.2629000000000004E-2</c:v>
                </c:pt>
                <c:pt idx="154">
                  <c:v>6.1733999999999997E-2</c:v>
                </c:pt>
                <c:pt idx="155">
                  <c:v>6.0852000000000003E-2</c:v>
                </c:pt>
                <c:pt idx="156">
                  <c:v>5.9924999999999999E-2</c:v>
                </c:pt>
                <c:pt idx="157">
                  <c:v>5.9062999999999997E-2</c:v>
                </c:pt>
                <c:pt idx="158">
                  <c:v>5.8236999999999997E-2</c:v>
                </c:pt>
                <c:pt idx="159">
                  <c:v>5.7405999999999999E-2</c:v>
                </c:pt>
                <c:pt idx="160">
                  <c:v>5.6646000000000002E-2</c:v>
                </c:pt>
                <c:pt idx="161">
                  <c:v>5.5854000000000001E-2</c:v>
                </c:pt>
                <c:pt idx="162">
                  <c:v>5.5130999999999999E-2</c:v>
                </c:pt>
                <c:pt idx="163">
                  <c:v>5.4371999999999997E-2</c:v>
                </c:pt>
                <c:pt idx="164">
                  <c:v>5.3671999999999997E-2</c:v>
                </c:pt>
                <c:pt idx="165">
                  <c:v>5.2984000000000003E-2</c:v>
                </c:pt>
                <c:pt idx="166">
                  <c:v>5.2306999999999999E-2</c:v>
                </c:pt>
                <c:pt idx="167">
                  <c:v>5.1652000000000003E-2</c:v>
                </c:pt>
                <c:pt idx="168">
                  <c:v>5.1027000000000003E-2</c:v>
                </c:pt>
                <c:pt idx="169">
                  <c:v>5.0398999999999999E-2</c:v>
                </c:pt>
                <c:pt idx="170">
                  <c:v>4.9824E-2</c:v>
                </c:pt>
                <c:pt idx="171">
                  <c:v>4.9188000000000003E-2</c:v>
                </c:pt>
                <c:pt idx="172">
                  <c:v>4.8597000000000001E-2</c:v>
                </c:pt>
                <c:pt idx="173">
                  <c:v>4.8044999999999997E-2</c:v>
                </c:pt>
                <c:pt idx="174">
                  <c:v>4.7506E-2</c:v>
                </c:pt>
                <c:pt idx="175">
                  <c:v>4.6968999999999997E-2</c:v>
                </c:pt>
                <c:pt idx="176">
                  <c:v>4.6460000000000001E-2</c:v>
                </c:pt>
                <c:pt idx="177">
                  <c:v>4.5935999999999998E-2</c:v>
                </c:pt>
                <c:pt idx="178">
                  <c:v>4.5442000000000003E-2</c:v>
                </c:pt>
                <c:pt idx="179">
                  <c:v>4.4954000000000001E-2</c:v>
                </c:pt>
                <c:pt idx="180">
                  <c:v>4.4014999999999999E-2</c:v>
                </c:pt>
                <c:pt idx="181">
                  <c:v>4.3097999999999997E-2</c:v>
                </c:pt>
                <c:pt idx="182">
                  <c:v>4.2268E-2</c:v>
                </c:pt>
                <c:pt idx="183">
                  <c:v>4.1423000000000001E-2</c:v>
                </c:pt>
                <c:pt idx="184">
                  <c:v>4.0654000000000003E-2</c:v>
                </c:pt>
                <c:pt idx="185">
                  <c:v>3.9904000000000002E-2</c:v>
                </c:pt>
                <c:pt idx="186">
                  <c:v>3.9163999999999997E-2</c:v>
                </c:pt>
                <c:pt idx="187">
                  <c:v>3.8476999999999997E-2</c:v>
                </c:pt>
                <c:pt idx="188">
                  <c:v>3.7804999999999998E-2</c:v>
                </c:pt>
                <c:pt idx="189">
                  <c:v>3.7139999999999999E-2</c:v>
                </c:pt>
                <c:pt idx="190">
                  <c:v>3.6526000000000003E-2</c:v>
                </c:pt>
                <c:pt idx="191">
                  <c:v>3.5919E-2</c:v>
                </c:pt>
                <c:pt idx="192">
                  <c:v>3.5365000000000001E-2</c:v>
                </c:pt>
                <c:pt idx="193">
                  <c:v>3.4777000000000002E-2</c:v>
                </c:pt>
                <c:pt idx="194">
                  <c:v>3.4248000000000001E-2</c:v>
                </c:pt>
                <c:pt idx="195">
                  <c:v>3.3737999999999997E-2</c:v>
                </c:pt>
                <c:pt idx="196">
                  <c:v>3.3237000000000003E-2</c:v>
                </c:pt>
                <c:pt idx="197">
                  <c:v>3.2753999999999998E-2</c:v>
                </c:pt>
                <c:pt idx="198">
                  <c:v>3.2282999999999999E-2</c:v>
                </c:pt>
                <c:pt idx="199">
                  <c:v>3.1837999999999998E-2</c:v>
                </c:pt>
                <c:pt idx="200">
                  <c:v>3.1417E-2</c:v>
                </c:pt>
                <c:pt idx="201">
                  <c:v>3.0977999999999999E-2</c:v>
                </c:pt>
                <c:pt idx="202">
                  <c:v>3.0571999999999998E-2</c:v>
                </c:pt>
                <c:pt idx="203">
                  <c:v>2.9654E-2</c:v>
                </c:pt>
                <c:pt idx="204">
                  <c:v>2.98E-2</c:v>
                </c:pt>
                <c:pt idx="205">
                  <c:v>2.9453E-2</c:v>
                </c:pt>
                <c:pt idx="206">
                  <c:v>2.9080000000000002E-2</c:v>
                </c:pt>
                <c:pt idx="207">
                  <c:v>2.8729999999999999E-2</c:v>
                </c:pt>
                <c:pt idx="208">
                  <c:v>2.8403999999999999E-2</c:v>
                </c:pt>
                <c:pt idx="209">
                  <c:v>2.8060000000000002E-2</c:v>
                </c:pt>
                <c:pt idx="210">
                  <c:v>2.4448000000000001E-2</c:v>
                </c:pt>
                <c:pt idx="211">
                  <c:v>2.7463000000000001E-2</c:v>
                </c:pt>
                <c:pt idx="212">
                  <c:v>2.7164000000000001E-2</c:v>
                </c:pt>
                <c:pt idx="213">
                  <c:v>2.6887999999999999E-2</c:v>
                </c:pt>
                <c:pt idx="214">
                  <c:v>2.6599000000000001E-2</c:v>
                </c:pt>
                <c:pt idx="215">
                  <c:v>2.6324E-2</c:v>
                </c:pt>
                <c:pt idx="216">
                  <c:v>2.6061000000000001E-2</c:v>
                </c:pt>
                <c:pt idx="217">
                  <c:v>2.5828E-2</c:v>
                </c:pt>
                <c:pt idx="218">
                  <c:v>2.5527000000000001E-2</c:v>
                </c:pt>
                <c:pt idx="219">
                  <c:v>2.5304E-2</c:v>
                </c:pt>
                <c:pt idx="220">
                  <c:v>2.5038999999999999E-2</c:v>
                </c:pt>
                <c:pt idx="221">
                  <c:v>2.4812000000000001E-2</c:v>
                </c:pt>
                <c:pt idx="222">
                  <c:v>2.4587999999999999E-2</c:v>
                </c:pt>
                <c:pt idx="223">
                  <c:v>2.4365000000000001E-2</c:v>
                </c:pt>
                <c:pt idx="224">
                  <c:v>2.4171999999999999E-2</c:v>
                </c:pt>
                <c:pt idx="225">
                  <c:v>2.3976999999999998E-2</c:v>
                </c:pt>
                <c:pt idx="226">
                  <c:v>2.376E-2</c:v>
                </c:pt>
                <c:pt idx="227">
                  <c:v>2.359E-2</c:v>
                </c:pt>
                <c:pt idx="228">
                  <c:v>2.3372E-2</c:v>
                </c:pt>
                <c:pt idx="229">
                  <c:v>2.3209E-2</c:v>
                </c:pt>
                <c:pt idx="230">
                  <c:v>2.3022999999999998E-2</c:v>
                </c:pt>
                <c:pt idx="231">
                  <c:v>2.2859000000000001E-2</c:v>
                </c:pt>
                <c:pt idx="232">
                  <c:v>2.2738999999999999E-2</c:v>
                </c:pt>
                <c:pt idx="233">
                  <c:v>2.256E-2</c:v>
                </c:pt>
                <c:pt idx="234">
                  <c:v>2.2362E-2</c:v>
                </c:pt>
                <c:pt idx="235">
                  <c:v>2.2224000000000001E-2</c:v>
                </c:pt>
                <c:pt idx="236">
                  <c:v>2.1996999999999999E-2</c:v>
                </c:pt>
                <c:pt idx="237">
                  <c:v>2.1895000000000001E-2</c:v>
                </c:pt>
                <c:pt idx="238">
                  <c:v>2.1739999999999999E-2</c:v>
                </c:pt>
                <c:pt idx="239">
                  <c:v>2.1590000000000002E-2</c:v>
                </c:pt>
                <c:pt idx="240">
                  <c:v>2.1486000000000002E-2</c:v>
                </c:pt>
                <c:pt idx="241">
                  <c:v>2.1342E-2</c:v>
                </c:pt>
                <c:pt idx="242">
                  <c:v>2.1167999999999999E-2</c:v>
                </c:pt>
                <c:pt idx="243">
                  <c:v>2.1044E-2</c:v>
                </c:pt>
                <c:pt idx="244">
                  <c:v>2.0967E-2</c:v>
                </c:pt>
                <c:pt idx="245">
                  <c:v>2.0865999999999999E-2</c:v>
                </c:pt>
                <c:pt idx="246">
                  <c:v>2.07E-2</c:v>
                </c:pt>
                <c:pt idx="247">
                  <c:v>2.0580999999999999E-2</c:v>
                </c:pt>
                <c:pt idx="248">
                  <c:v>2.0452000000000001E-2</c:v>
                </c:pt>
                <c:pt idx="249">
                  <c:v>2.0365000000000001E-2</c:v>
                </c:pt>
                <c:pt idx="250">
                  <c:v>2.0236000000000001E-2</c:v>
                </c:pt>
                <c:pt idx="251">
                  <c:v>2.0138E-2</c:v>
                </c:pt>
                <c:pt idx="252">
                  <c:v>2.0045E-2</c:v>
                </c:pt>
                <c:pt idx="253">
                  <c:v>1.9923E-2</c:v>
                </c:pt>
                <c:pt idx="254">
                  <c:v>1.984E-2</c:v>
                </c:pt>
              </c:numCache>
            </c:numRef>
          </c:yVal>
          <c:smooth val="1"/>
          <c:extLst>
            <c:ext xmlns:c16="http://schemas.microsoft.com/office/drawing/2014/chart" uri="{C3380CC4-5D6E-409C-BE32-E72D297353CC}">
              <c16:uniqueId val="{00000001-F98F-4A5C-8546-25489C09D1B9}"/>
            </c:ext>
          </c:extLst>
        </c:ser>
        <c:dLbls>
          <c:showLegendKey val="0"/>
          <c:showVal val="0"/>
          <c:showCatName val="0"/>
          <c:showSerName val="0"/>
          <c:showPercent val="0"/>
          <c:showBubbleSize val="0"/>
        </c:dLbls>
        <c:axId val="404083288"/>
        <c:axId val="404084072"/>
      </c:scatterChart>
      <c:valAx>
        <c:axId val="404083288"/>
        <c:scaling>
          <c:logBase val="10"/>
          <c:orientation val="minMax"/>
          <c:max val="25"/>
          <c:min val="0.1"/>
        </c:scaling>
        <c:delete val="0"/>
        <c:axPos val="b"/>
        <c:title>
          <c:tx>
            <c:strRef>
              <c:f>'LCC1223-A'!$C$2</c:f>
              <c:strCache>
                <c:ptCount val="1"/>
                <c:pt idx="0">
                  <c:v>Driver RMS Voltage</c:v>
                </c:pt>
              </c:strCache>
            </c:strRef>
          </c:tx>
          <c:overlay val="0"/>
        </c:title>
        <c:numFmt formatCode="General" sourceLinked="1"/>
        <c:majorTickMark val="out"/>
        <c:minorTickMark val="none"/>
        <c:tickLblPos val="nextTo"/>
        <c:crossAx val="404084072"/>
        <c:crosses val="autoZero"/>
        <c:crossBetween val="midCat"/>
      </c:valAx>
      <c:valAx>
        <c:axId val="404084072"/>
        <c:scaling>
          <c:orientation val="minMax"/>
          <c:max val="2.5"/>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404083288"/>
        <c:crossesAt val="0.1"/>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'LCC1223-A'!$F$1</c:f>
          <c:strCache>
            <c:ptCount val="1"/>
            <c:pt idx="0">
              <c:v>Retardance by Temperature at 635 nm</c:v>
            </c:pt>
          </c:strCache>
        </c:strRef>
      </c:tx>
      <c:layout>
        <c:manualLayout>
          <c:xMode val="edge"/>
          <c:yMode val="edge"/>
          <c:x val="0.13458333333333333"/>
          <c:y val="2.9197080291970802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strRef>
              <c:f>'LCC1223-A'!$G$2</c:f>
              <c:strCache>
                <c:ptCount val="1"/>
                <c:pt idx="0">
                  <c:v>Retardance in Waves at 25 °C</c:v>
                </c:pt>
              </c:strCache>
            </c:strRef>
          </c:tx>
          <c:spPr>
            <a:ln w="19050" cap="rnd">
              <a:solidFill>
                <a:schemeClr val="accent1"/>
              </a:solidFill>
              <a:round/>
            </a:ln>
            <a:effectLst/>
          </c:spPr>
          <c:marker>
            <c:symbol val="none"/>
          </c:marker>
          <c:xVal>
            <c:numRef>
              <c:f>'LCC1223-A'!$F$3:$F$257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'LCC1223-A'!$G$3:$G$257</c:f>
              <c:numCache>
                <c:formatCode>General</c:formatCode>
                <c:ptCount val="255"/>
                <c:pt idx="0">
                  <c:v>1.264394</c:v>
                </c:pt>
                <c:pt idx="1">
                  <c:v>1.2642249999999999</c:v>
                </c:pt>
                <c:pt idx="2">
                  <c:v>1.2641039999999999</c:v>
                </c:pt>
                <c:pt idx="3">
                  <c:v>1.2634510000000001</c:v>
                </c:pt>
                <c:pt idx="4">
                  <c:v>1.262653</c:v>
                </c:pt>
                <c:pt idx="5">
                  <c:v>1.2602370000000001</c:v>
                </c:pt>
                <c:pt idx="6">
                  <c:v>1.250181</c:v>
                </c:pt>
                <c:pt idx="7">
                  <c:v>1.199681</c:v>
                </c:pt>
                <c:pt idx="8">
                  <c:v>1.1192599999999999</c:v>
                </c:pt>
                <c:pt idx="9">
                  <c:v>1.026851</c:v>
                </c:pt>
                <c:pt idx="10">
                  <c:v>0.95145599999999997</c:v>
                </c:pt>
                <c:pt idx="11">
                  <c:v>0.92738500000000001</c:v>
                </c:pt>
                <c:pt idx="12">
                  <c:v>0.90971900000000006</c:v>
                </c:pt>
                <c:pt idx="13">
                  <c:v>0.889984</c:v>
                </c:pt>
                <c:pt idx="14">
                  <c:v>0.86965000000000003</c:v>
                </c:pt>
                <c:pt idx="15">
                  <c:v>0.84957099999999997</c:v>
                </c:pt>
                <c:pt idx="16">
                  <c:v>0.82995099999999999</c:v>
                </c:pt>
                <c:pt idx="17">
                  <c:v>0.810172</c:v>
                </c:pt>
                <c:pt idx="18">
                  <c:v>0.78561199999999998</c:v>
                </c:pt>
                <c:pt idx="19">
                  <c:v>0.77150099999999999</c:v>
                </c:pt>
                <c:pt idx="20">
                  <c:v>0.75259100000000001</c:v>
                </c:pt>
                <c:pt idx="21">
                  <c:v>0.73483100000000001</c:v>
                </c:pt>
                <c:pt idx="22">
                  <c:v>0.71660900000000005</c:v>
                </c:pt>
                <c:pt idx="23">
                  <c:v>0.70001000000000002</c:v>
                </c:pt>
                <c:pt idx="24">
                  <c:v>0.68269400000000002</c:v>
                </c:pt>
                <c:pt idx="25">
                  <c:v>0.66618599999999994</c:v>
                </c:pt>
                <c:pt idx="26">
                  <c:v>0.64980700000000002</c:v>
                </c:pt>
                <c:pt idx="27">
                  <c:v>0.63407000000000002</c:v>
                </c:pt>
                <c:pt idx="28">
                  <c:v>0.618726</c:v>
                </c:pt>
                <c:pt idx="29">
                  <c:v>0.604294</c:v>
                </c:pt>
                <c:pt idx="30">
                  <c:v>0.589453</c:v>
                </c:pt>
                <c:pt idx="31">
                  <c:v>0.57553699999999997</c:v>
                </c:pt>
                <c:pt idx="32">
                  <c:v>0.561693</c:v>
                </c:pt>
                <c:pt idx="33">
                  <c:v>0.54879699999999998</c:v>
                </c:pt>
                <c:pt idx="34">
                  <c:v>0.53597499999999998</c:v>
                </c:pt>
                <c:pt idx="35">
                  <c:v>0.52384799999999998</c:v>
                </c:pt>
                <c:pt idx="36">
                  <c:v>0.51439699999999999</c:v>
                </c:pt>
                <c:pt idx="37">
                  <c:v>0.51212100000000005</c:v>
                </c:pt>
                <c:pt idx="38">
                  <c:v>0.48963499999999999</c:v>
                </c:pt>
                <c:pt idx="39">
                  <c:v>0.47852899999999998</c:v>
                </c:pt>
                <c:pt idx="40">
                  <c:v>0.46740799999999999</c:v>
                </c:pt>
                <c:pt idx="41">
                  <c:v>0.45759899999999998</c:v>
                </c:pt>
                <c:pt idx="42">
                  <c:v>0.44795400000000002</c:v>
                </c:pt>
                <c:pt idx="43">
                  <c:v>0.43811600000000001</c:v>
                </c:pt>
                <c:pt idx="44">
                  <c:v>0.42913099999999998</c:v>
                </c:pt>
                <c:pt idx="45">
                  <c:v>0.420649</c:v>
                </c:pt>
                <c:pt idx="46">
                  <c:v>0.41205000000000003</c:v>
                </c:pt>
                <c:pt idx="47">
                  <c:v>0.40384999999999999</c:v>
                </c:pt>
                <c:pt idx="48">
                  <c:v>0.39586500000000002</c:v>
                </c:pt>
                <c:pt idx="49">
                  <c:v>0.38822200000000001</c:v>
                </c:pt>
                <c:pt idx="50">
                  <c:v>0.38099</c:v>
                </c:pt>
                <c:pt idx="51">
                  <c:v>0.37375799999999998</c:v>
                </c:pt>
                <c:pt idx="52">
                  <c:v>0.367064</c:v>
                </c:pt>
                <c:pt idx="53">
                  <c:v>0.360427</c:v>
                </c:pt>
                <c:pt idx="54">
                  <c:v>0.35398200000000002</c:v>
                </c:pt>
                <c:pt idx="55">
                  <c:v>0.34773199999999999</c:v>
                </c:pt>
                <c:pt idx="56">
                  <c:v>0.34182299999999999</c:v>
                </c:pt>
                <c:pt idx="57">
                  <c:v>0.33608100000000002</c:v>
                </c:pt>
                <c:pt idx="58">
                  <c:v>0.33043400000000001</c:v>
                </c:pt>
                <c:pt idx="59">
                  <c:v>0.32505699999999998</c:v>
                </c:pt>
                <c:pt idx="60">
                  <c:v>0.31961200000000001</c:v>
                </c:pt>
                <c:pt idx="61">
                  <c:v>0.31464700000000001</c:v>
                </c:pt>
                <c:pt idx="62">
                  <c:v>0.309643</c:v>
                </c:pt>
                <c:pt idx="63">
                  <c:v>0.30498199999999998</c:v>
                </c:pt>
                <c:pt idx="64">
                  <c:v>0.300319</c:v>
                </c:pt>
                <c:pt idx="65">
                  <c:v>0.29585099999999998</c:v>
                </c:pt>
                <c:pt idx="66">
                  <c:v>0.29142099999999999</c:v>
                </c:pt>
                <c:pt idx="67">
                  <c:v>0.28731899999999999</c:v>
                </c:pt>
                <c:pt idx="68">
                  <c:v>0.283219</c:v>
                </c:pt>
                <c:pt idx="69">
                  <c:v>0.27921400000000002</c:v>
                </c:pt>
                <c:pt idx="70">
                  <c:v>0.27530100000000002</c:v>
                </c:pt>
                <c:pt idx="71">
                  <c:v>0.271646</c:v>
                </c:pt>
                <c:pt idx="72">
                  <c:v>0.26797900000000002</c:v>
                </c:pt>
                <c:pt idx="73">
                  <c:v>0.26434600000000003</c:v>
                </c:pt>
                <c:pt idx="74">
                  <c:v>0.26098500000000002</c:v>
                </c:pt>
                <c:pt idx="75">
                  <c:v>0.25748500000000002</c:v>
                </c:pt>
                <c:pt idx="76">
                  <c:v>0.25439800000000001</c:v>
                </c:pt>
                <c:pt idx="77">
                  <c:v>0.25114500000000001</c:v>
                </c:pt>
                <c:pt idx="78">
                  <c:v>0.24796399999999999</c:v>
                </c:pt>
                <c:pt idx="79">
                  <c:v>0.24502299999999999</c:v>
                </c:pt>
                <c:pt idx="80">
                  <c:v>0.24193600000000001</c:v>
                </c:pt>
                <c:pt idx="81">
                  <c:v>0.23911099999999999</c:v>
                </c:pt>
                <c:pt idx="82">
                  <c:v>0.236428</c:v>
                </c:pt>
                <c:pt idx="83">
                  <c:v>0.23366899999999999</c:v>
                </c:pt>
                <c:pt idx="84">
                  <c:v>0.23085600000000001</c:v>
                </c:pt>
                <c:pt idx="85">
                  <c:v>0.228353</c:v>
                </c:pt>
                <c:pt idx="86">
                  <c:v>0.22582099999999999</c:v>
                </c:pt>
                <c:pt idx="87">
                  <c:v>0.223356</c:v>
                </c:pt>
                <c:pt idx="88">
                  <c:v>0.22108</c:v>
                </c:pt>
                <c:pt idx="89">
                  <c:v>0.21870000000000001</c:v>
                </c:pt>
                <c:pt idx="90">
                  <c:v>0.216387</c:v>
                </c:pt>
                <c:pt idx="91">
                  <c:v>0.21406700000000001</c:v>
                </c:pt>
                <c:pt idx="92">
                  <c:v>0.211863</c:v>
                </c:pt>
                <c:pt idx="93">
                  <c:v>0.20979999999999999</c:v>
                </c:pt>
                <c:pt idx="94">
                  <c:v>0.207681</c:v>
                </c:pt>
                <c:pt idx="95">
                  <c:v>0.205655</c:v>
                </c:pt>
                <c:pt idx="96">
                  <c:v>0.20377100000000001</c:v>
                </c:pt>
                <c:pt idx="97">
                  <c:v>0.20172999999999999</c:v>
                </c:pt>
                <c:pt idx="98">
                  <c:v>0.19978199999999999</c:v>
                </c:pt>
                <c:pt idx="99">
                  <c:v>0.19803000000000001</c:v>
                </c:pt>
                <c:pt idx="100">
                  <c:v>0.19609199999999999</c:v>
                </c:pt>
                <c:pt idx="101">
                  <c:v>0.194326</c:v>
                </c:pt>
                <c:pt idx="102">
                  <c:v>0.192604</c:v>
                </c:pt>
                <c:pt idx="103">
                  <c:v>0.19084899999999999</c:v>
                </c:pt>
                <c:pt idx="104">
                  <c:v>0.18934599999999999</c:v>
                </c:pt>
                <c:pt idx="105">
                  <c:v>0.18760199999999999</c:v>
                </c:pt>
                <c:pt idx="106">
                  <c:v>0.18600900000000001</c:v>
                </c:pt>
                <c:pt idx="107">
                  <c:v>0.18437400000000001</c:v>
                </c:pt>
                <c:pt idx="108">
                  <c:v>0.18280099999999999</c:v>
                </c:pt>
                <c:pt idx="109">
                  <c:v>0.181279</c:v>
                </c:pt>
                <c:pt idx="110">
                  <c:v>0.17388700000000001</c:v>
                </c:pt>
                <c:pt idx="111">
                  <c:v>0.167105</c:v>
                </c:pt>
                <c:pt idx="112">
                  <c:v>0.160834</c:v>
                </c:pt>
                <c:pt idx="113">
                  <c:v>0.155033</c:v>
                </c:pt>
                <c:pt idx="114">
                  <c:v>0.14957400000000001</c:v>
                </c:pt>
                <c:pt idx="115">
                  <c:v>0.14453099999999999</c:v>
                </c:pt>
                <c:pt idx="116">
                  <c:v>0.139825</c:v>
                </c:pt>
                <c:pt idx="117">
                  <c:v>0.13539699999999999</c:v>
                </c:pt>
                <c:pt idx="118">
                  <c:v>0.131242</c:v>
                </c:pt>
                <c:pt idx="119">
                  <c:v>0.127362</c:v>
                </c:pt>
                <c:pt idx="120">
                  <c:v>0.123679</c:v>
                </c:pt>
                <c:pt idx="121">
                  <c:v>0.120195</c:v>
                </c:pt>
                <c:pt idx="122">
                  <c:v>0.11687500000000001</c:v>
                </c:pt>
                <c:pt idx="123">
                  <c:v>0.11376699999999999</c:v>
                </c:pt>
                <c:pt idx="124">
                  <c:v>0.110786</c:v>
                </c:pt>
                <c:pt idx="125">
                  <c:v>0.10797</c:v>
                </c:pt>
                <c:pt idx="126">
                  <c:v>0.105271</c:v>
                </c:pt>
                <c:pt idx="127">
                  <c:v>0.102755</c:v>
                </c:pt>
                <c:pt idx="128">
                  <c:v>0.10032000000000001</c:v>
                </c:pt>
                <c:pt idx="129">
                  <c:v>9.7974000000000006E-2</c:v>
                </c:pt>
                <c:pt idx="130">
                  <c:v>9.5743999999999996E-2</c:v>
                </c:pt>
                <c:pt idx="131">
                  <c:v>9.3631000000000006E-2</c:v>
                </c:pt>
                <c:pt idx="132">
                  <c:v>9.1600000000000001E-2</c:v>
                </c:pt>
                <c:pt idx="133">
                  <c:v>8.9671000000000001E-2</c:v>
                </c:pt>
                <c:pt idx="134">
                  <c:v>8.7774000000000005E-2</c:v>
                </c:pt>
                <c:pt idx="135">
                  <c:v>8.5960999999999996E-2</c:v>
                </c:pt>
                <c:pt idx="136">
                  <c:v>8.4246000000000001E-2</c:v>
                </c:pt>
                <c:pt idx="137">
                  <c:v>8.2571000000000006E-2</c:v>
                </c:pt>
                <c:pt idx="138">
                  <c:v>8.0984E-2</c:v>
                </c:pt>
                <c:pt idx="139">
                  <c:v>7.9447000000000004E-2</c:v>
                </c:pt>
                <c:pt idx="140">
                  <c:v>7.7965000000000007E-2</c:v>
                </c:pt>
                <c:pt idx="141">
                  <c:v>7.6496999999999996E-2</c:v>
                </c:pt>
                <c:pt idx="142">
                  <c:v>7.5115000000000001E-2</c:v>
                </c:pt>
                <c:pt idx="143">
                  <c:v>7.3804999999999996E-2</c:v>
                </c:pt>
                <c:pt idx="144">
                  <c:v>7.2511000000000006E-2</c:v>
                </c:pt>
                <c:pt idx="145">
                  <c:v>7.1274000000000004E-2</c:v>
                </c:pt>
                <c:pt idx="146">
                  <c:v>7.0049E-2</c:v>
                </c:pt>
                <c:pt idx="147">
                  <c:v>6.8890999999999994E-2</c:v>
                </c:pt>
                <c:pt idx="148">
                  <c:v>6.7783999999999997E-2</c:v>
                </c:pt>
                <c:pt idx="149">
                  <c:v>6.6669999999999993E-2</c:v>
                </c:pt>
                <c:pt idx="150">
                  <c:v>6.5647999999999998E-2</c:v>
                </c:pt>
                <c:pt idx="151">
                  <c:v>6.4603999999999995E-2</c:v>
                </c:pt>
                <c:pt idx="152">
                  <c:v>6.3587000000000005E-2</c:v>
                </c:pt>
                <c:pt idx="153">
                  <c:v>6.2629000000000004E-2</c:v>
                </c:pt>
                <c:pt idx="154">
                  <c:v>6.1733999999999997E-2</c:v>
                </c:pt>
                <c:pt idx="155">
                  <c:v>6.0852000000000003E-2</c:v>
                </c:pt>
                <c:pt idx="156">
                  <c:v>5.9924999999999999E-2</c:v>
                </c:pt>
                <c:pt idx="157">
                  <c:v>5.9062999999999997E-2</c:v>
                </c:pt>
                <c:pt idx="158">
                  <c:v>5.8236999999999997E-2</c:v>
                </c:pt>
                <c:pt idx="159">
                  <c:v>5.7405999999999999E-2</c:v>
                </c:pt>
                <c:pt idx="160">
                  <c:v>5.6646000000000002E-2</c:v>
                </c:pt>
                <c:pt idx="161">
                  <c:v>5.5854000000000001E-2</c:v>
                </c:pt>
                <c:pt idx="162">
                  <c:v>5.5130999999999999E-2</c:v>
                </c:pt>
                <c:pt idx="163">
                  <c:v>5.4371999999999997E-2</c:v>
                </c:pt>
                <c:pt idx="164">
                  <c:v>5.3671999999999997E-2</c:v>
                </c:pt>
                <c:pt idx="165">
                  <c:v>5.2984000000000003E-2</c:v>
                </c:pt>
                <c:pt idx="166">
                  <c:v>5.2306999999999999E-2</c:v>
                </c:pt>
                <c:pt idx="167">
                  <c:v>5.1652000000000003E-2</c:v>
                </c:pt>
                <c:pt idx="168">
                  <c:v>5.1027000000000003E-2</c:v>
                </c:pt>
                <c:pt idx="169">
                  <c:v>5.0398999999999999E-2</c:v>
                </c:pt>
                <c:pt idx="170">
                  <c:v>4.9824E-2</c:v>
                </c:pt>
                <c:pt idx="171">
                  <c:v>4.9188000000000003E-2</c:v>
                </c:pt>
                <c:pt idx="172">
                  <c:v>4.8597000000000001E-2</c:v>
                </c:pt>
                <c:pt idx="173">
                  <c:v>4.8044999999999997E-2</c:v>
                </c:pt>
                <c:pt idx="174">
                  <c:v>4.7506E-2</c:v>
                </c:pt>
                <c:pt idx="175">
                  <c:v>4.6968999999999997E-2</c:v>
                </c:pt>
                <c:pt idx="176">
                  <c:v>4.6460000000000001E-2</c:v>
                </c:pt>
                <c:pt idx="177">
                  <c:v>4.5935999999999998E-2</c:v>
                </c:pt>
                <c:pt idx="178">
                  <c:v>4.5442000000000003E-2</c:v>
                </c:pt>
                <c:pt idx="179">
                  <c:v>4.4954000000000001E-2</c:v>
                </c:pt>
                <c:pt idx="180">
                  <c:v>4.4014999999999999E-2</c:v>
                </c:pt>
                <c:pt idx="181">
                  <c:v>4.3097999999999997E-2</c:v>
                </c:pt>
                <c:pt idx="182">
                  <c:v>4.2268E-2</c:v>
                </c:pt>
                <c:pt idx="183">
                  <c:v>4.1423000000000001E-2</c:v>
                </c:pt>
                <c:pt idx="184">
                  <c:v>4.0654000000000003E-2</c:v>
                </c:pt>
                <c:pt idx="185">
                  <c:v>3.9904000000000002E-2</c:v>
                </c:pt>
                <c:pt idx="186">
                  <c:v>3.9163999999999997E-2</c:v>
                </c:pt>
                <c:pt idx="187">
                  <c:v>3.8476999999999997E-2</c:v>
                </c:pt>
                <c:pt idx="188">
                  <c:v>3.7804999999999998E-2</c:v>
                </c:pt>
                <c:pt idx="189">
                  <c:v>3.7139999999999999E-2</c:v>
                </c:pt>
                <c:pt idx="190">
                  <c:v>3.6526000000000003E-2</c:v>
                </c:pt>
                <c:pt idx="191">
                  <c:v>3.5919E-2</c:v>
                </c:pt>
                <c:pt idx="192">
                  <c:v>3.5365000000000001E-2</c:v>
                </c:pt>
                <c:pt idx="193">
                  <c:v>3.4777000000000002E-2</c:v>
                </c:pt>
                <c:pt idx="194">
                  <c:v>3.4248000000000001E-2</c:v>
                </c:pt>
                <c:pt idx="195">
                  <c:v>3.3737999999999997E-2</c:v>
                </c:pt>
                <c:pt idx="196">
                  <c:v>3.3237000000000003E-2</c:v>
                </c:pt>
                <c:pt idx="197">
                  <c:v>3.2753999999999998E-2</c:v>
                </c:pt>
                <c:pt idx="198">
                  <c:v>3.2282999999999999E-2</c:v>
                </c:pt>
                <c:pt idx="199">
                  <c:v>3.1837999999999998E-2</c:v>
                </c:pt>
                <c:pt idx="200">
                  <c:v>3.1417E-2</c:v>
                </c:pt>
                <c:pt idx="201">
                  <c:v>3.0977999999999999E-2</c:v>
                </c:pt>
                <c:pt idx="202">
                  <c:v>3.0571999999999998E-2</c:v>
                </c:pt>
                <c:pt idx="203">
                  <c:v>2.9654E-2</c:v>
                </c:pt>
                <c:pt idx="204">
                  <c:v>2.98E-2</c:v>
                </c:pt>
                <c:pt idx="205">
                  <c:v>2.9453E-2</c:v>
                </c:pt>
                <c:pt idx="206">
                  <c:v>2.9080000000000002E-2</c:v>
                </c:pt>
                <c:pt idx="207">
                  <c:v>2.8729999999999999E-2</c:v>
                </c:pt>
                <c:pt idx="208">
                  <c:v>2.8403999999999999E-2</c:v>
                </c:pt>
                <c:pt idx="209">
                  <c:v>2.8060000000000002E-2</c:v>
                </c:pt>
                <c:pt idx="210">
                  <c:v>2.4448000000000001E-2</c:v>
                </c:pt>
                <c:pt idx="211">
                  <c:v>2.7463000000000001E-2</c:v>
                </c:pt>
                <c:pt idx="212">
                  <c:v>2.7164000000000001E-2</c:v>
                </c:pt>
                <c:pt idx="213">
                  <c:v>2.6887999999999999E-2</c:v>
                </c:pt>
                <c:pt idx="214">
                  <c:v>2.6599000000000001E-2</c:v>
                </c:pt>
                <c:pt idx="215">
                  <c:v>2.6324E-2</c:v>
                </c:pt>
                <c:pt idx="216">
                  <c:v>2.6061000000000001E-2</c:v>
                </c:pt>
                <c:pt idx="217">
                  <c:v>2.5828E-2</c:v>
                </c:pt>
                <c:pt idx="218">
                  <c:v>2.5527000000000001E-2</c:v>
                </c:pt>
                <c:pt idx="219">
                  <c:v>2.5304E-2</c:v>
                </c:pt>
                <c:pt idx="220">
                  <c:v>2.5038999999999999E-2</c:v>
                </c:pt>
                <c:pt idx="221">
                  <c:v>2.4812000000000001E-2</c:v>
                </c:pt>
                <c:pt idx="222">
                  <c:v>2.4587999999999999E-2</c:v>
                </c:pt>
                <c:pt idx="223">
                  <c:v>2.4365000000000001E-2</c:v>
                </c:pt>
                <c:pt idx="224">
                  <c:v>2.4171999999999999E-2</c:v>
                </c:pt>
                <c:pt idx="225">
                  <c:v>2.3976999999999998E-2</c:v>
                </c:pt>
                <c:pt idx="226">
                  <c:v>2.376E-2</c:v>
                </c:pt>
                <c:pt idx="227">
                  <c:v>2.359E-2</c:v>
                </c:pt>
                <c:pt idx="228">
                  <c:v>2.3372E-2</c:v>
                </c:pt>
                <c:pt idx="229">
                  <c:v>2.3209E-2</c:v>
                </c:pt>
                <c:pt idx="230">
                  <c:v>2.3022999999999998E-2</c:v>
                </c:pt>
                <c:pt idx="231">
                  <c:v>2.2859000000000001E-2</c:v>
                </c:pt>
                <c:pt idx="232">
                  <c:v>2.2738999999999999E-2</c:v>
                </c:pt>
                <c:pt idx="233">
                  <c:v>2.256E-2</c:v>
                </c:pt>
                <c:pt idx="234">
                  <c:v>2.2362E-2</c:v>
                </c:pt>
                <c:pt idx="235">
                  <c:v>2.2224000000000001E-2</c:v>
                </c:pt>
                <c:pt idx="236">
                  <c:v>2.1996999999999999E-2</c:v>
                </c:pt>
                <c:pt idx="237">
                  <c:v>2.1895000000000001E-2</c:v>
                </c:pt>
                <c:pt idx="238">
                  <c:v>2.1739999999999999E-2</c:v>
                </c:pt>
                <c:pt idx="239">
                  <c:v>2.1590000000000002E-2</c:v>
                </c:pt>
                <c:pt idx="240">
                  <c:v>2.1486000000000002E-2</c:v>
                </c:pt>
                <c:pt idx="241">
                  <c:v>2.1342E-2</c:v>
                </c:pt>
                <c:pt idx="242">
                  <c:v>2.1167999999999999E-2</c:v>
                </c:pt>
                <c:pt idx="243">
                  <c:v>2.1044E-2</c:v>
                </c:pt>
                <c:pt idx="244">
                  <c:v>2.0967E-2</c:v>
                </c:pt>
                <c:pt idx="245">
                  <c:v>2.0865999999999999E-2</c:v>
                </c:pt>
                <c:pt idx="246">
                  <c:v>2.07E-2</c:v>
                </c:pt>
                <c:pt idx="247">
                  <c:v>2.0580999999999999E-2</c:v>
                </c:pt>
                <c:pt idx="248">
                  <c:v>2.0452000000000001E-2</c:v>
                </c:pt>
                <c:pt idx="249">
                  <c:v>2.0365000000000001E-2</c:v>
                </c:pt>
                <c:pt idx="250">
                  <c:v>2.0236000000000001E-2</c:v>
                </c:pt>
                <c:pt idx="251">
                  <c:v>2.0138E-2</c:v>
                </c:pt>
                <c:pt idx="252">
                  <c:v>2.0045E-2</c:v>
                </c:pt>
                <c:pt idx="253">
                  <c:v>1.9923E-2</c:v>
                </c:pt>
                <c:pt idx="254">
                  <c:v>1.984E-2</c:v>
                </c:pt>
              </c:numCache>
            </c:numRef>
          </c:yVal>
          <c:smooth val="1"/>
          <c:extLst>
            <c:ext xmlns:c16="http://schemas.microsoft.com/office/drawing/2014/chart" uri="{C3380CC4-5D6E-409C-BE32-E72D297353CC}">
              <c16:uniqueId val="{00000000-5DAD-47F9-BDF2-C22DB8A94ABB}"/>
            </c:ext>
          </c:extLst>
        </c:ser>
        <c:ser>
          <c:idx val="1"/>
          <c:order val="1"/>
          <c:tx>
            <c:strRef>
              <c:f>'LCC1223-A'!$H$2</c:f>
              <c:strCache>
                <c:ptCount val="1"/>
                <c:pt idx="0">
                  <c:v>Retardance in Waves at 45 °C</c:v>
                </c:pt>
              </c:strCache>
            </c:strRef>
          </c:tx>
          <c:spPr>
            <a:ln w="19050" cap="rnd">
              <a:solidFill>
                <a:schemeClr val="accent2"/>
              </a:solidFill>
              <a:round/>
            </a:ln>
            <a:effectLst/>
          </c:spPr>
          <c:marker>
            <c:symbol val="none"/>
          </c:marker>
          <c:xVal>
            <c:numRef>
              <c:f>'LCC1223-A'!$F$3:$F$257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'LCC1223-A'!$H$3:$H$257</c:f>
              <c:numCache>
                <c:formatCode>General</c:formatCode>
                <c:ptCount val="255"/>
                <c:pt idx="0">
                  <c:v>1.1883982401631108</c:v>
                </c:pt>
                <c:pt idx="1">
                  <c:v>1.1882393978223629</c:v>
                </c:pt>
                <c:pt idx="2">
                  <c:v>1.1881256704659693</c:v>
                </c:pt>
                <c:pt idx="3">
                  <c:v>1.1875119186996479</c:v>
                </c:pt>
                <c:pt idx="4">
                  <c:v>1.1867618820847554</c:v>
                </c:pt>
                <c:pt idx="5">
                  <c:v>1.184491094538916</c:v>
                </c:pt>
                <c:pt idx="6">
                  <c:v>1.175039505316664</c:v>
                </c:pt>
                <c:pt idx="7">
                  <c:v>1.1275747821937789</c:v>
                </c:pt>
                <c:pt idx="8">
                  <c:v>1.0519874455944613</c:v>
                </c:pt>
                <c:pt idx="9">
                  <c:v>0.96513264165262602</c:v>
                </c:pt>
                <c:pt idx="10">
                  <c:v>0.89426921987341979</c:v>
                </c:pt>
                <c:pt idx="11">
                  <c:v>0.87164499511518279</c:v>
                </c:pt>
                <c:pt idx="12">
                  <c:v>0.85504080108173952</c:v>
                </c:pt>
                <c:pt idx="13">
                  <c:v>0.83649196324351904</c:v>
                </c:pt>
                <c:pt idx="14">
                  <c:v>0.81738012799637561</c:v>
                </c:pt>
                <c:pt idx="15">
                  <c:v>0.79850796610361496</c:v>
                </c:pt>
                <c:pt idx="16">
                  <c:v>0.78006721624874364</c:v>
                </c:pt>
                <c:pt idx="17">
                  <c:v>0.76147702300819819</c:v>
                </c:pt>
                <c:pt idx="18">
                  <c:v>0.7383931893468505</c:v>
                </c:pt>
                <c:pt idx="19">
                  <c:v>0.72513032384215692</c:v>
                </c:pt>
                <c:pt idx="20">
                  <c:v>0.70735689979752803</c:v>
                </c:pt>
                <c:pt idx="21">
                  <c:v>0.69066435558639072</c:v>
                </c:pt>
                <c:pt idx="22">
                  <c:v>0.67353757965084193</c:v>
                </c:pt>
                <c:pt idx="23">
                  <c:v>0.65793625412377721</c:v>
                </c:pt>
                <c:pt idx="24">
                  <c:v>0.64166102351791832</c:v>
                </c:pt>
                <c:pt idx="25">
                  <c:v>0.62614522848202536</c:v>
                </c:pt>
                <c:pt idx="26">
                  <c:v>0.61075067996658516</c:v>
                </c:pt>
                <c:pt idx="27">
                  <c:v>0.59595954436688536</c:v>
                </c:pt>
                <c:pt idx="28">
                  <c:v>0.58153778770158737</c:v>
                </c:pt>
                <c:pt idx="29">
                  <c:v>0.56797321573902348</c:v>
                </c:pt>
                <c:pt idx="30">
                  <c:v>0.55402422651393957</c:v>
                </c:pt>
                <c:pt idx="31">
                  <c:v>0.5409446406331857</c:v>
                </c:pt>
                <c:pt idx="32">
                  <c:v>0.52793272722896356</c:v>
                </c:pt>
                <c:pt idx="33">
                  <c:v>0.51581183476574133</c:v>
                </c:pt>
                <c:pt idx="34">
                  <c:v>0.50376049457006544</c:v>
                </c:pt>
                <c:pt idx="35">
                  <c:v>0.49236238175202129</c:v>
                </c:pt>
                <c:pt idx="36">
                  <c:v>0.48347942931173643</c:v>
                </c:pt>
                <c:pt idx="37">
                  <c:v>0.46994775369193098</c:v>
                </c:pt>
                <c:pt idx="38">
                  <c:v>0.46020573675789722</c:v>
                </c:pt>
                <c:pt idx="39">
                  <c:v>0.44976725725289207</c:v>
                </c:pt>
                <c:pt idx="40">
                  <c:v>0.43931467931527612</c:v>
                </c:pt>
                <c:pt idx="41">
                  <c:v>0.43009524428334783</c:v>
                </c:pt>
                <c:pt idx="42">
                  <c:v>0.42102995211463051</c:v>
                </c:pt>
                <c:pt idx="43">
                  <c:v>0.41178326011298805</c:v>
                </c:pt>
                <c:pt idx="44">
                  <c:v>0.40333829897914403</c:v>
                </c:pt>
                <c:pt idx="45">
                  <c:v>0.39536610528551414</c:v>
                </c:pt>
                <c:pt idx="46">
                  <c:v>0.38728394381752035</c:v>
                </c:pt>
                <c:pt idx="47">
                  <c:v>0.37957680065697263</c:v>
                </c:pt>
                <c:pt idx="48">
                  <c:v>0.37207173503051255</c:v>
                </c:pt>
                <c:pt idx="49">
                  <c:v>0.36488811366757767</c:v>
                </c:pt>
                <c:pt idx="50">
                  <c:v>0.35809078935817756</c:v>
                </c:pt>
                <c:pt idx="51">
                  <c:v>0.35129346504877745</c:v>
                </c:pt>
                <c:pt idx="52">
                  <c:v>0.34500180452234991</c:v>
                </c:pt>
                <c:pt idx="53">
                  <c:v>0.33876371803984323</c:v>
                </c:pt>
                <c:pt idx="54">
                  <c:v>0.33270609149475422</c:v>
                </c:pt>
                <c:pt idx="55">
                  <c:v>0.32683174457360509</c:v>
                </c:pt>
                <c:pt idx="56">
                  <c:v>0.32127790202047385</c:v>
                </c:pt>
                <c:pt idx="57">
                  <c:v>0.31588102201707574</c:v>
                </c:pt>
                <c:pt idx="58">
                  <c:v>0.31057343208687904</c:v>
                </c:pt>
                <c:pt idx="59">
                  <c:v>0.30551961394367599</c:v>
                </c:pt>
                <c:pt idx="60">
                  <c:v>0.30040188290597092</c:v>
                </c:pt>
                <c:pt idx="61">
                  <c:v>0.29573530171181001</c:v>
                </c:pt>
                <c:pt idx="62">
                  <c:v>0.29103206459286118</c:v>
                </c:pt>
                <c:pt idx="63">
                  <c:v>0.28665121163294499</c:v>
                </c:pt>
                <c:pt idx="64">
                  <c:v>0.28226847888201406</c:v>
                </c:pt>
                <c:pt idx="65">
                  <c:v>0.2780690257550229</c:v>
                </c:pt>
                <c:pt idx="66">
                  <c:v>0.2739052886573124</c:v>
                </c:pt>
                <c:pt idx="67">
                  <c:v>0.27004983728602383</c:v>
                </c:pt>
                <c:pt idx="68">
                  <c:v>0.26619626570575</c:v>
                </c:pt>
                <c:pt idx="69">
                  <c:v>0.26243198419867764</c:v>
                </c:pt>
                <c:pt idx="70">
                  <c:v>0.25875417307828458</c:v>
                </c:pt>
                <c:pt idx="71">
                  <c:v>0.25531885499879658</c:v>
                </c:pt>
                <c:pt idx="72">
                  <c:v>0.25187225817321995</c:v>
                </c:pt>
                <c:pt idx="73">
                  <c:v>0.24845761779489439</c:v>
                </c:pt>
                <c:pt idx="74">
                  <c:v>0.24529862899457724</c:v>
                </c:pt>
                <c:pt idx="75">
                  <c:v>0.24200899471873372</c:v>
                </c:pt>
                <c:pt idx="76">
                  <c:v>0.23910753728743972</c:v>
                </c:pt>
                <c:pt idx="77">
                  <c:v>0.23605005720192002</c:v>
                </c:pt>
                <c:pt idx="78">
                  <c:v>0.23306024959293195</c:v>
                </c:pt>
                <c:pt idx="79">
                  <c:v>0.23029601690571599</c:v>
                </c:pt>
                <c:pt idx="80">
                  <c:v>0.22739455947442203</c:v>
                </c:pt>
                <c:pt idx="81">
                  <c:v>0.2247393546660626</c:v>
                </c:pt>
                <c:pt idx="82">
                  <c:v>0.22221761501975171</c:v>
                </c:pt>
                <c:pt idx="83">
                  <c:v>0.21962444331487962</c:v>
                </c:pt>
                <c:pt idx="84">
                  <c:v>0.21698051725260883</c:v>
                </c:pt>
                <c:pt idx="85">
                  <c:v>0.21462795879762703</c:v>
                </c:pt>
                <c:pt idx="86">
                  <c:v>0.21224814337293108</c:v>
                </c:pt>
                <c:pt idx="87">
                  <c:v>0.20993130094722987</c:v>
                </c:pt>
                <c:pt idx="88">
                  <c:v>0.20779209877242419</c:v>
                </c:pt>
                <c:pt idx="89">
                  <c:v>0.20555514746485062</c:v>
                </c:pt>
                <c:pt idx="90">
                  <c:v>0.20338116915627175</c:v>
                </c:pt>
                <c:pt idx="91">
                  <c:v>0.20120061157914118</c:v>
                </c:pt>
                <c:pt idx="92">
                  <c:v>0.19912908188086714</c:v>
                </c:pt>
                <c:pt idx="93">
                  <c:v>0.19719007744913422</c:v>
                </c:pt>
                <c:pt idx="94">
                  <c:v>0.19519843886898783</c:v>
                </c:pt>
                <c:pt idx="95">
                  <c:v>0.19329421057102814</c:v>
                </c:pt>
                <c:pt idx="96">
                  <c:v>0.19152344743511696</c:v>
                </c:pt>
                <c:pt idx="97">
                  <c:v>0.18960512070454646</c:v>
                </c:pt>
                <c:pt idx="98">
                  <c:v>0.1877742042561627</c:v>
                </c:pt>
                <c:pt idx="99">
                  <c:v>0.18612750732722619</c:v>
                </c:pt>
                <c:pt idx="100">
                  <c:v>0.18430598983391625</c:v>
                </c:pt>
                <c:pt idx="101">
                  <c:v>0.18264613436787636</c:v>
                </c:pt>
                <c:pt idx="102">
                  <c:v>0.18102763430416136</c:v>
                </c:pt>
                <c:pt idx="103">
                  <c:v>0.17937811768870265</c:v>
                </c:pt>
                <c:pt idx="104">
                  <c:v>0.1779654547411047</c:v>
                </c:pt>
                <c:pt idx="105">
                  <c:v>0.17632627697622727</c:v>
                </c:pt>
                <c:pt idx="106">
                  <c:v>0.17482902343296478</c:v>
                </c:pt>
                <c:pt idx="107">
                  <c:v>0.17329229427839218</c:v>
                </c:pt>
                <c:pt idx="108">
                  <c:v>0.17181383864527736</c:v>
                </c:pt>
                <c:pt idx="109">
                  <c:v>0.1703833176830391</c:v>
                </c:pt>
                <c:pt idx="110">
                  <c:v>0.16343561009245761</c:v>
                </c:pt>
                <c:pt idx="111">
                  <c:v>0.15706123876138026</c:v>
                </c:pt>
                <c:pt idx="112">
                  <c:v>0.15116715403457606</c:v>
                </c:pt>
                <c:pt idx="113">
                  <c:v>0.14571482019624227</c:v>
                </c:pt>
                <c:pt idx="114">
                  <c:v>0.14058393062143379</c:v>
                </c:pt>
                <c:pt idx="115">
                  <c:v>0.13584403757769695</c:v>
                </c:pt>
                <c:pt idx="116">
                  <c:v>0.1314208893199485</c:v>
                </c:pt>
                <c:pt idx="117">
                  <c:v>0.12725903201325275</c:v>
                </c:pt>
                <c:pt idx="118">
                  <c:v>0.12335376618007281</c:v>
                </c:pt>
                <c:pt idx="119">
                  <c:v>0.11970697161142344</c:v>
                </c:pt>
                <c:pt idx="120">
                  <c:v>0.11624533645772867</c:v>
                </c:pt>
                <c:pt idx="121">
                  <c:v>0.11297074051000329</c:v>
                </c:pt>
                <c:pt idx="122">
                  <c:v>0.10985028742548887</c:v>
                </c:pt>
                <c:pt idx="123">
                  <c:v>0.10692909218853981</c:v>
                </c:pt>
                <c:pt idx="124">
                  <c:v>0.10412726368102852</c:v>
                </c:pt>
                <c:pt idx="125">
                  <c:v>0.10148051793223557</c:v>
                </c:pt>
                <c:pt idx="126">
                  <c:v>9.8943739957806531E-2</c:v>
                </c:pt>
                <c:pt idx="127">
                  <c:v>9.6578962861228732E-2</c:v>
                </c:pt>
                <c:pt idx="128">
                  <c:v>9.4290317300749035E-2</c:v>
                </c:pt>
                <c:pt idx="129">
                  <c:v>9.2085322440426498E-2</c:v>
                </c:pt>
                <c:pt idx="130">
                  <c:v>8.9989355458960474E-2</c:v>
                </c:pt>
                <c:pt idx="131">
                  <c:v>8.8003356251858386E-2</c:v>
                </c:pt>
                <c:pt idx="132">
                  <c:v>8.6094428476361756E-2</c:v>
                </c:pt>
                <c:pt idx="133">
                  <c:v>8.4281370042618292E-2</c:v>
                </c:pt>
                <c:pt idx="134">
                  <c:v>8.2498388265111106E-2</c:v>
                </c:pt>
                <c:pt idx="135">
                  <c:v>8.0794357710224154E-2</c:v>
                </c:pt>
                <c:pt idx="136">
                  <c:v>7.9182436915060841E-2</c:v>
                </c:pt>
                <c:pt idx="137">
                  <c:v>7.7608111940192875E-2</c:v>
                </c:pt>
                <c:pt idx="138">
                  <c:v>7.6116497769974673E-2</c:v>
                </c:pt>
                <c:pt idx="139">
                  <c:v>7.4671878375125691E-2</c:v>
                </c:pt>
                <c:pt idx="140">
                  <c:v>7.32789532331828E-2</c:v>
                </c:pt>
                <c:pt idx="141">
                  <c:v>7.1899186628343284E-2</c:v>
                </c:pt>
                <c:pt idx="142">
                  <c:v>7.0600251037138795E-2</c:v>
                </c:pt>
                <c:pt idx="143">
                  <c:v>6.936898792246593E-2</c:v>
                </c:pt>
                <c:pt idx="144">
                  <c:v>6.8152763135911218E-2</c:v>
                </c:pt>
                <c:pt idx="145">
                  <c:v>6.6990112393277387E-2</c:v>
                </c:pt>
                <c:pt idx="146">
                  <c:v>6.583874039673214E-2</c:v>
                </c:pt>
                <c:pt idx="147">
                  <c:v>6.4750341399181635E-2</c:v>
                </c:pt>
                <c:pt idx="148">
                  <c:v>6.3709877072507692E-2</c:v>
                </c:pt>
                <c:pt idx="149">
                  <c:v>6.2662833477282076E-2</c:v>
                </c:pt>
                <c:pt idx="150">
                  <c:v>6.1702260268735772E-2</c:v>
                </c:pt>
                <c:pt idx="151">
                  <c:v>6.0721009359027016E-2</c:v>
                </c:pt>
                <c:pt idx="152">
                  <c:v>5.9765135628017635E-2</c:v>
                </c:pt>
                <c:pt idx="153">
                  <c:v>5.8864715731943892E-2</c:v>
                </c:pt>
                <c:pt idx="154">
                  <c:v>5.802350925283533E-2</c:v>
                </c:pt>
                <c:pt idx="155">
                  <c:v>5.7194521415322774E-2</c:v>
                </c:pt>
                <c:pt idx="156">
                  <c:v>5.6323238279977927E-2</c:v>
                </c:pt>
                <c:pt idx="157">
                  <c:v>5.5513048352613038E-2</c:v>
                </c:pt>
                <c:pt idx="158">
                  <c:v>5.4736694663513968E-2</c:v>
                </c:pt>
                <c:pt idx="159">
                  <c:v>5.3955641496877982E-2</c:v>
                </c:pt>
                <c:pt idx="160">
                  <c:v>5.3241320911266245E-2</c:v>
                </c:pt>
                <c:pt idx="161">
                  <c:v>5.249692366941823E-2</c:v>
                </c:pt>
                <c:pt idx="162">
                  <c:v>5.1817379217579694E-2</c:v>
                </c:pt>
                <c:pt idx="163">
                  <c:v>5.1103998527475339E-2</c:v>
                </c:pt>
                <c:pt idx="164">
                  <c:v>5.0446071672306636E-2</c:v>
                </c:pt>
                <c:pt idx="165">
                  <c:v>4.9799423563226544E-2</c:v>
                </c:pt>
                <c:pt idx="166">
                  <c:v>4.9163114304727668E-2</c:v>
                </c:pt>
                <c:pt idx="167">
                  <c:v>4.8547482747391242E-2</c:v>
                </c:pt>
                <c:pt idx="168">
                  <c:v>4.796004805527633E-2</c:v>
                </c:pt>
                <c:pt idx="169">
                  <c:v>4.7369793676639259E-2</c:v>
                </c:pt>
                <c:pt idx="170">
                  <c:v>4.6829353759893541E-2</c:v>
                </c:pt>
                <c:pt idx="171">
                  <c:v>4.6231580217197407E-2</c:v>
                </c:pt>
                <c:pt idx="172">
                  <c:v>4.5676101972333544E-2</c:v>
                </c:pt>
                <c:pt idx="173">
                  <c:v>4.5157279652257645E-2</c:v>
                </c:pt>
                <c:pt idx="174">
                  <c:v>4.4650675973777747E-2</c:v>
                </c:pt>
                <c:pt idx="175">
                  <c:v>4.4145952086312612E-2</c:v>
                </c:pt>
                <c:pt idx="176">
                  <c:v>4.3667545273054227E-2</c:v>
                </c:pt>
                <c:pt idx="177">
                  <c:v>4.3175040027185078E-2</c:v>
                </c:pt>
                <c:pt idx="178">
                  <c:v>4.2710731646537457E-2</c:v>
                </c:pt>
                <c:pt idx="179">
                  <c:v>4.2252062638934135E-2</c:v>
                </c:pt>
                <c:pt idx="180">
                  <c:v>4.1369500757500684E-2</c:v>
                </c:pt>
                <c:pt idx="181">
                  <c:v>4.0507616577229677E-2</c:v>
                </c:pt>
                <c:pt idx="182">
                  <c:v>3.9727503306101079E-2</c:v>
                </c:pt>
                <c:pt idx="183">
                  <c:v>3.8933291602361718E-2</c:v>
                </c:pt>
                <c:pt idx="184">
                  <c:v>3.8210511957183529E-2</c:v>
                </c:pt>
                <c:pt idx="185">
                  <c:v>3.7505590326645633E-2</c:v>
                </c:pt>
                <c:pt idx="186">
                  <c:v>3.6810067651181569E-2</c:v>
                </c:pt>
                <c:pt idx="187">
                  <c:v>3.6164359437608852E-2</c:v>
                </c:pt>
                <c:pt idx="188">
                  <c:v>3.5532749656646899E-2</c:v>
                </c:pt>
                <c:pt idx="189">
                  <c:v>3.4907719144236633E-2</c:v>
                </c:pt>
                <c:pt idx="190">
                  <c:v>3.4330623302702944E-2</c:v>
                </c:pt>
                <c:pt idx="191">
                  <c:v>3.3760106729720935E-2</c:v>
                </c:pt>
                <c:pt idx="192">
                  <c:v>3.3239404618630279E-2</c:v>
                </c:pt>
                <c:pt idx="193">
                  <c:v>3.2686746060288568E-2</c:v>
                </c:pt>
                <c:pt idx="194">
                  <c:v>3.2189541336882503E-2</c:v>
                </c:pt>
                <c:pt idx="195">
                  <c:v>3.1710194628116729E-2</c:v>
                </c:pt>
                <c:pt idx="196">
                  <c:v>3.1239306978917424E-2</c:v>
                </c:pt>
                <c:pt idx="197">
                  <c:v>3.0785337448851015E-2</c:v>
                </c:pt>
                <c:pt idx="198">
                  <c:v>3.0342646664873216E-2</c:v>
                </c:pt>
                <c:pt idx="199">
                  <c:v>2.9924393164087397E-2</c:v>
                </c:pt>
                <c:pt idx="200">
                  <c:v>2.9528697155478793E-2</c:v>
                </c:pt>
                <c:pt idx="201">
                  <c:v>2.9116083027737275E-2</c:v>
                </c:pt>
                <c:pt idx="202">
                  <c:v>2.8734485451739428E-2</c:v>
                </c:pt>
                <c:pt idx="203">
                  <c:v>2.7871661375961043E-2</c:v>
                </c:pt>
                <c:pt idx="204">
                  <c:v>2.8008886120039087E-2</c:v>
                </c:pt>
                <c:pt idx="205">
                  <c:v>2.7682742378976888E-2</c:v>
                </c:pt>
                <c:pt idx="206">
                  <c:v>2.7332161354722707E-2</c:v>
                </c:pt>
                <c:pt idx="207">
                  <c:v>2.7003197927138352E-2</c:v>
                </c:pt>
                <c:pt idx="208">
                  <c:v>2.6696791991731215E-2</c:v>
                </c:pt>
                <c:pt idx="209">
                  <c:v>2.637346793719117E-2</c:v>
                </c:pt>
                <c:pt idx="210">
                  <c:v>2.297856536452066E-2</c:v>
                </c:pt>
                <c:pt idx="211">
                  <c:v>2.5812350319283001E-2</c:v>
                </c:pt>
                <c:pt idx="212">
                  <c:v>2.5531321562575229E-2</c:v>
                </c:pt>
                <c:pt idx="213">
                  <c:v>2.5271910402537279E-2</c:v>
                </c:pt>
                <c:pt idx="214">
                  <c:v>2.5000280600903344E-2</c:v>
                </c:pt>
                <c:pt idx="215">
                  <c:v>2.4741809336372784E-2</c:v>
                </c:pt>
                <c:pt idx="216">
                  <c:v>2.4494616817930828E-2</c:v>
                </c:pt>
                <c:pt idx="217">
                  <c:v>2.4275621164710388E-2</c:v>
                </c:pt>
                <c:pt idx="218">
                  <c:v>2.3992712616987846E-2</c:v>
                </c:pt>
                <c:pt idx="219">
                  <c:v>2.3783115918841243E-2</c:v>
                </c:pt>
                <c:pt idx="220">
                  <c:v>2.353404360938452E-2</c:v>
                </c:pt>
                <c:pt idx="221">
                  <c:v>2.3320687329208382E-2</c:v>
                </c:pt>
                <c:pt idx="222">
                  <c:v>2.3110150735554398E-2</c:v>
                </c:pt>
                <c:pt idx="223">
                  <c:v>2.2900554037407799E-2</c:v>
                </c:pt>
                <c:pt idx="224">
                  <c:v>2.271915420448271E-2</c:v>
                </c:pt>
                <c:pt idx="225">
                  <c:v>2.2535874580542858E-2</c:v>
                </c:pt>
                <c:pt idx="226">
                  <c:v>2.2331917255440561E-2</c:v>
                </c:pt>
                <c:pt idx="227">
                  <c:v>2.2172135019185305E-2</c:v>
                </c:pt>
                <c:pt idx="228">
                  <c:v>2.1967237798575623E-2</c:v>
                </c:pt>
                <c:pt idx="229">
                  <c:v>2.1814034830872051E-2</c:v>
                </c:pt>
                <c:pt idx="230">
                  <c:v>2.1639214266498653E-2</c:v>
                </c:pt>
                <c:pt idx="231">
                  <c:v>2.14850714032877E-2</c:v>
                </c:pt>
                <c:pt idx="232">
                  <c:v>2.1372283942401635E-2</c:v>
                </c:pt>
                <c:pt idx="233">
                  <c:v>2.1204042646579924E-2</c:v>
                </c:pt>
                <c:pt idx="234">
                  <c:v>2.1017943336117922E-2</c:v>
                </c:pt>
                <c:pt idx="235">
                  <c:v>2.0888237756098948E-2</c:v>
                </c:pt>
                <c:pt idx="236">
                  <c:v>2.0674881475922811E-2</c:v>
                </c:pt>
                <c:pt idx="237">
                  <c:v>2.0579012134169659E-2</c:v>
                </c:pt>
                <c:pt idx="238">
                  <c:v>2.0433328330525156E-2</c:v>
                </c:pt>
                <c:pt idx="239">
                  <c:v>2.0292344004417581E-2</c:v>
                </c:pt>
                <c:pt idx="240">
                  <c:v>2.0194594871649658E-2</c:v>
                </c:pt>
                <c:pt idx="241">
                  <c:v>2.0059249918586382E-2</c:v>
                </c:pt>
                <c:pt idx="242">
                  <c:v>1.9895708100301588E-2</c:v>
                </c:pt>
                <c:pt idx="243">
                  <c:v>1.9779161057385992E-2</c:v>
                </c:pt>
                <c:pt idx="244">
                  <c:v>1.9706789103317433E-2</c:v>
                </c:pt>
                <c:pt idx="245">
                  <c:v>1.9611859657071663E-2</c:v>
                </c:pt>
                <c:pt idx="246">
                  <c:v>1.9455837002845942E-2</c:v>
                </c:pt>
                <c:pt idx="247">
                  <c:v>1.9343989437467263E-2</c:v>
                </c:pt>
                <c:pt idx="248">
                  <c:v>1.9222742917014746E-2</c:v>
                </c:pt>
                <c:pt idx="249">
                  <c:v>1.9140972007872351E-2</c:v>
                </c:pt>
                <c:pt idx="250">
                  <c:v>1.9019725487419831E-2</c:v>
                </c:pt>
                <c:pt idx="251">
                  <c:v>1.8927615727696211E-2</c:v>
                </c:pt>
                <c:pt idx="252">
                  <c:v>1.8840205445509513E-2</c:v>
                </c:pt>
                <c:pt idx="253">
                  <c:v>1.8725538193608681E-2</c:v>
                </c:pt>
                <c:pt idx="254">
                  <c:v>1.8647526866495821E-2</c:v>
                </c:pt>
              </c:numCache>
            </c:numRef>
          </c:yVal>
          <c:smooth val="1"/>
          <c:extLst>
            <c:ext xmlns:c16="http://schemas.microsoft.com/office/drawing/2014/chart" uri="{C3380CC4-5D6E-409C-BE32-E72D297353CC}">
              <c16:uniqueId val="{00000001-5DAD-47F9-BDF2-C22DB8A94ABB}"/>
            </c:ext>
          </c:extLst>
        </c:ser>
        <c:ser>
          <c:idx val="2"/>
          <c:order val="2"/>
          <c:tx>
            <c:strRef>
              <c:f>'LCC1223-A'!$I$2</c:f>
              <c:strCache>
                <c:ptCount val="1"/>
                <c:pt idx="0">
                  <c:v>Retardance in Waves at 60 °C</c:v>
                </c:pt>
              </c:strCache>
            </c:strRef>
          </c:tx>
          <c:spPr>
            <a:ln w="19050" cap="rnd">
              <a:solidFill>
                <a:schemeClr val="accent3"/>
              </a:solidFill>
              <a:round/>
            </a:ln>
            <a:effectLst/>
          </c:spPr>
          <c:marker>
            <c:symbol val="none"/>
          </c:marker>
          <c:xVal>
            <c:numRef>
              <c:f>'LCC1223-A'!$F$3:$F$257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'LCC1223-A'!$I$3:$I$257</c:f>
              <c:numCache>
                <c:formatCode>General</c:formatCode>
                <c:ptCount val="255"/>
                <c:pt idx="0">
                  <c:v>1.10002278</c:v>
                </c:pt>
                <c:pt idx="1">
                  <c:v>1.09987575</c:v>
                </c:pt>
                <c:pt idx="2">
                  <c:v>1.0997704799999999</c:v>
                </c:pt>
                <c:pt idx="3">
                  <c:v>1.09920237</c:v>
                </c:pt>
                <c:pt idx="4">
                  <c:v>1.09850811</c:v>
                </c:pt>
                <c:pt idx="5">
                  <c:v>1.0964061899999999</c:v>
                </c:pt>
                <c:pt idx="6">
                  <c:v>1.0876574699999999</c:v>
                </c:pt>
                <c:pt idx="7">
                  <c:v>1.0437224700000001</c:v>
                </c:pt>
                <c:pt idx="8">
                  <c:v>0.97375619999999996</c:v>
                </c:pt>
                <c:pt idx="9">
                  <c:v>0.8933603699999999</c:v>
                </c:pt>
                <c:pt idx="10">
                  <c:v>0.82776671999999996</c:v>
                </c:pt>
                <c:pt idx="11">
                  <c:v>0.80682494999999999</c:v>
                </c:pt>
                <c:pt idx="12">
                  <c:v>0.79145553000000002</c:v>
                </c:pt>
                <c:pt idx="13">
                  <c:v>0.77428607999999999</c:v>
                </c:pt>
                <c:pt idx="14">
                  <c:v>0.75659549999999998</c:v>
                </c:pt>
                <c:pt idx="15">
                  <c:v>0.73912676999999993</c:v>
                </c:pt>
                <c:pt idx="16">
                  <c:v>0.72205737000000003</c:v>
                </c:pt>
                <c:pt idx="17">
                  <c:v>0.70484963999999994</c:v>
                </c:pt>
                <c:pt idx="18">
                  <c:v>0.68348244000000002</c:v>
                </c:pt>
                <c:pt idx="19">
                  <c:v>0.67120586999999998</c:v>
                </c:pt>
                <c:pt idx="20">
                  <c:v>0.65475417000000002</c:v>
                </c:pt>
                <c:pt idx="21">
                  <c:v>0.63930297000000003</c:v>
                </c:pt>
                <c:pt idx="22">
                  <c:v>0.62344983000000009</c:v>
                </c:pt>
                <c:pt idx="23">
                  <c:v>0.60900870000000007</c:v>
                </c:pt>
                <c:pt idx="24">
                  <c:v>0.59394378000000003</c:v>
                </c:pt>
                <c:pt idx="25">
                  <c:v>0.57958181999999991</c:v>
                </c:pt>
                <c:pt idx="26">
                  <c:v>0.56533209000000006</c:v>
                </c:pt>
                <c:pt idx="27">
                  <c:v>0.55164089999999999</c:v>
                </c:pt>
                <c:pt idx="28">
                  <c:v>0.53829161999999997</c:v>
                </c:pt>
                <c:pt idx="29">
                  <c:v>0.52573577999999999</c:v>
                </c:pt>
                <c:pt idx="30">
                  <c:v>0.51282411000000006</c:v>
                </c:pt>
                <c:pt idx="31">
                  <c:v>0.50071718999999992</c:v>
                </c:pt>
                <c:pt idx="32">
                  <c:v>0.48867291000000002</c:v>
                </c:pt>
                <c:pt idx="33">
                  <c:v>0.47745338999999998</c:v>
                </c:pt>
                <c:pt idx="34">
                  <c:v>0.46629824999999997</c:v>
                </c:pt>
                <c:pt idx="35">
                  <c:v>0.45574776</c:v>
                </c:pt>
                <c:pt idx="36">
                  <c:v>0.44752538999999997</c:v>
                </c:pt>
                <c:pt idx="37">
                  <c:v>0.43512121999999998</c:v>
                </c:pt>
                <c:pt idx="38">
                  <c:v>0.42598245000000001</c:v>
                </c:pt>
                <c:pt idx="39">
                  <c:v>0.41632022999999996</c:v>
                </c:pt>
                <c:pt idx="40">
                  <c:v>0.40664496</c:v>
                </c:pt>
                <c:pt idx="41">
                  <c:v>0.39811112999999998</c:v>
                </c:pt>
                <c:pt idx="42">
                  <c:v>0.38971998000000002</c:v>
                </c:pt>
                <c:pt idx="43">
                  <c:v>0.38116092000000001</c:v>
                </c:pt>
                <c:pt idx="44">
                  <c:v>0.37334396999999997</c:v>
                </c:pt>
                <c:pt idx="45">
                  <c:v>0.36596463000000001</c:v>
                </c:pt>
                <c:pt idx="46">
                  <c:v>0.35848350000000001</c:v>
                </c:pt>
                <c:pt idx="47">
                  <c:v>0.35134949999999998</c:v>
                </c:pt>
                <c:pt idx="48">
                  <c:v>0.34440255000000003</c:v>
                </c:pt>
                <c:pt idx="49">
                  <c:v>0.33775314000000001</c:v>
                </c:pt>
                <c:pt idx="50">
                  <c:v>0.33146130000000001</c:v>
                </c:pt>
                <c:pt idx="51">
                  <c:v>0.32516945999999997</c:v>
                </c:pt>
                <c:pt idx="52">
                  <c:v>0.31934568000000002</c:v>
                </c:pt>
                <c:pt idx="53">
                  <c:v>0.31357149000000001</c:v>
                </c:pt>
                <c:pt idx="54">
                  <c:v>0.30796434</c:v>
                </c:pt>
                <c:pt idx="55">
                  <c:v>0.30252683999999996</c:v>
                </c:pt>
                <c:pt idx="56">
                  <c:v>0.29738600999999998</c:v>
                </c:pt>
                <c:pt idx="57">
                  <c:v>0.29239047000000001</c:v>
                </c:pt>
                <c:pt idx="58">
                  <c:v>0.28747758000000001</c:v>
                </c:pt>
                <c:pt idx="59">
                  <c:v>0.28279958999999999</c:v>
                </c:pt>
                <c:pt idx="60">
                  <c:v>0.27806244000000002</c:v>
                </c:pt>
                <c:pt idx="61">
                  <c:v>0.27374289000000002</c:v>
                </c:pt>
                <c:pt idx="62">
                  <c:v>0.26938941</c:v>
                </c:pt>
                <c:pt idx="63">
                  <c:v>0.26533434</c:v>
                </c:pt>
                <c:pt idx="64">
                  <c:v>0.26127752999999998</c:v>
                </c:pt>
                <c:pt idx="65">
                  <c:v>0.25739036999999998</c:v>
                </c:pt>
                <c:pt idx="66">
                  <c:v>0.25353627000000001</c:v>
                </c:pt>
                <c:pt idx="67">
                  <c:v>0.24996752999999999</c:v>
                </c:pt>
                <c:pt idx="68">
                  <c:v>0.24640053000000001</c:v>
                </c:pt>
                <c:pt idx="69">
                  <c:v>0.24291618000000001</c:v>
                </c:pt>
                <c:pt idx="70">
                  <c:v>0.23951187000000002</c:v>
                </c:pt>
                <c:pt idx="71">
                  <c:v>0.23633202</c:v>
                </c:pt>
                <c:pt idx="72">
                  <c:v>0.23314173000000002</c:v>
                </c:pt>
                <c:pt idx="73">
                  <c:v>0.22998102000000001</c:v>
                </c:pt>
                <c:pt idx="74">
                  <c:v>0.22705695000000001</c:v>
                </c:pt>
                <c:pt idx="75">
                  <c:v>0.22401195000000002</c:v>
                </c:pt>
                <c:pt idx="76">
                  <c:v>0.22132626</c:v>
                </c:pt>
                <c:pt idx="77">
                  <c:v>0.21849615</c:v>
                </c:pt>
                <c:pt idx="78">
                  <c:v>0.21572867999999998</c:v>
                </c:pt>
                <c:pt idx="79">
                  <c:v>0.21317000999999999</c:v>
                </c:pt>
                <c:pt idx="80">
                  <c:v>0.21048432</c:v>
                </c:pt>
                <c:pt idx="81">
                  <c:v>0.20802656999999999</c:v>
                </c:pt>
                <c:pt idx="82">
                  <c:v>0.20569235999999999</c:v>
                </c:pt>
                <c:pt idx="83">
                  <c:v>0.20329202999999998</c:v>
                </c:pt>
                <c:pt idx="84">
                  <c:v>0.20084472</c:v>
                </c:pt>
                <c:pt idx="85">
                  <c:v>0.19866711000000001</c:v>
                </c:pt>
                <c:pt idx="86">
                  <c:v>0.19646427</c:v>
                </c:pt>
                <c:pt idx="87">
                  <c:v>0.19431972</c:v>
                </c:pt>
                <c:pt idx="88">
                  <c:v>0.1923396</c:v>
                </c:pt>
                <c:pt idx="89">
                  <c:v>0.19026899999999999</c:v>
                </c:pt>
                <c:pt idx="90">
                  <c:v>0.18825669</c:v>
                </c:pt>
                <c:pt idx="91">
                  <c:v>0.18623829</c:v>
                </c:pt>
                <c:pt idx="92">
                  <c:v>0.18432081</c:v>
                </c:pt>
                <c:pt idx="93">
                  <c:v>0.18252599999999999</c:v>
                </c:pt>
                <c:pt idx="94">
                  <c:v>0.18068247000000001</c:v>
                </c:pt>
                <c:pt idx="95">
                  <c:v>0.17891984999999999</c:v>
                </c:pt>
                <c:pt idx="96">
                  <c:v>0.17728077</c:v>
                </c:pt>
                <c:pt idx="97">
                  <c:v>0.1755051</c:v>
                </c:pt>
                <c:pt idx="98">
                  <c:v>0.17381033999999998</c:v>
                </c:pt>
                <c:pt idx="99">
                  <c:v>0.1722861</c:v>
                </c:pt>
                <c:pt idx="100">
                  <c:v>0.17060003999999998</c:v>
                </c:pt>
                <c:pt idx="101">
                  <c:v>0.16906362</c:v>
                </c:pt>
                <c:pt idx="102">
                  <c:v>0.16756547999999999</c:v>
                </c:pt>
                <c:pt idx="103">
                  <c:v>0.16603862999999999</c:v>
                </c:pt>
                <c:pt idx="104">
                  <c:v>0.16473101999999998</c:v>
                </c:pt>
                <c:pt idx="105">
                  <c:v>0.16321374</c:v>
                </c:pt>
                <c:pt idx="106">
                  <c:v>0.16182783000000001</c:v>
                </c:pt>
                <c:pt idx="107">
                  <c:v>0.16040538000000001</c:v>
                </c:pt>
                <c:pt idx="108">
                  <c:v>0.15903687</c:v>
                </c:pt>
                <c:pt idx="109">
                  <c:v>0.15771273</c:v>
                </c:pt>
                <c:pt idx="110">
                  <c:v>0.15128169000000002</c:v>
                </c:pt>
                <c:pt idx="111">
                  <c:v>0.14538134999999999</c:v>
                </c:pt>
                <c:pt idx="112">
                  <c:v>0.13992557999999999</c:v>
                </c:pt>
                <c:pt idx="113">
                  <c:v>0.13487871000000001</c:v>
                </c:pt>
                <c:pt idx="114">
                  <c:v>0.13012938000000002</c:v>
                </c:pt>
                <c:pt idx="115">
                  <c:v>0.12574196999999998</c:v>
                </c:pt>
                <c:pt idx="116">
                  <c:v>0.12164775</c:v>
                </c:pt>
                <c:pt idx="117">
                  <c:v>0.11779538999999999</c:v>
                </c:pt>
                <c:pt idx="118">
                  <c:v>0.11418054</c:v>
                </c:pt>
                <c:pt idx="119">
                  <c:v>0.11080494</c:v>
                </c:pt>
                <c:pt idx="120">
                  <c:v>0.10760072999999999</c:v>
                </c:pt>
                <c:pt idx="121">
                  <c:v>0.10456965</c:v>
                </c:pt>
                <c:pt idx="122">
                  <c:v>0.10168125</c:v>
                </c:pt>
                <c:pt idx="123">
                  <c:v>9.8977289999999996E-2</c:v>
                </c:pt>
                <c:pt idx="124">
                  <c:v>9.6383819999999995E-2</c:v>
                </c:pt>
                <c:pt idx="125">
                  <c:v>9.3933900000000001E-2</c:v>
                </c:pt>
                <c:pt idx="126">
                  <c:v>9.1585769999999997E-2</c:v>
                </c:pt>
                <c:pt idx="127">
                  <c:v>8.939685E-2</c:v>
                </c:pt>
                <c:pt idx="128">
                  <c:v>8.7278400000000006E-2</c:v>
                </c:pt>
                <c:pt idx="129">
                  <c:v>8.5237380000000001E-2</c:v>
                </c:pt>
                <c:pt idx="130">
                  <c:v>8.3297280000000001E-2</c:v>
                </c:pt>
                <c:pt idx="131">
                  <c:v>8.1458970000000006E-2</c:v>
                </c:pt>
                <c:pt idx="132">
                  <c:v>7.9691999999999999E-2</c:v>
                </c:pt>
                <c:pt idx="133">
                  <c:v>7.8013769999999996E-2</c:v>
                </c:pt>
                <c:pt idx="134">
                  <c:v>7.6363380000000008E-2</c:v>
                </c:pt>
                <c:pt idx="135">
                  <c:v>7.4786069999999996E-2</c:v>
                </c:pt>
                <c:pt idx="136">
                  <c:v>7.3294020000000001E-2</c:v>
                </c:pt>
                <c:pt idx="137">
                  <c:v>7.1836770000000008E-2</c:v>
                </c:pt>
                <c:pt idx="138">
                  <c:v>7.0456080000000004E-2</c:v>
                </c:pt>
                <c:pt idx="139">
                  <c:v>6.9118890000000002E-2</c:v>
                </c:pt>
                <c:pt idx="140">
                  <c:v>6.7829550000000002E-2</c:v>
                </c:pt>
                <c:pt idx="141">
                  <c:v>6.6552389999999989E-2</c:v>
                </c:pt>
                <c:pt idx="142">
                  <c:v>6.5350050000000007E-2</c:v>
                </c:pt>
                <c:pt idx="143">
                  <c:v>6.4210349999999999E-2</c:v>
                </c:pt>
                <c:pt idx="144">
                  <c:v>6.3084570000000006E-2</c:v>
                </c:pt>
                <c:pt idx="145">
                  <c:v>6.2008380000000002E-2</c:v>
                </c:pt>
                <c:pt idx="146">
                  <c:v>6.0942629999999998E-2</c:v>
                </c:pt>
                <c:pt idx="147">
                  <c:v>5.9935169999999996E-2</c:v>
                </c:pt>
                <c:pt idx="148">
                  <c:v>5.8972079999999996E-2</c:v>
                </c:pt>
                <c:pt idx="149">
                  <c:v>5.8002899999999996E-2</c:v>
                </c:pt>
                <c:pt idx="150">
                  <c:v>5.711376E-2</c:v>
                </c:pt>
                <c:pt idx="151">
                  <c:v>5.6205479999999995E-2</c:v>
                </c:pt>
                <c:pt idx="152">
                  <c:v>5.5320690000000006E-2</c:v>
                </c:pt>
                <c:pt idx="153">
                  <c:v>5.4487230000000005E-2</c:v>
                </c:pt>
                <c:pt idx="154">
                  <c:v>5.3708579999999999E-2</c:v>
                </c:pt>
                <c:pt idx="155">
                  <c:v>5.2941240000000001E-2</c:v>
                </c:pt>
                <c:pt idx="156">
                  <c:v>5.2134750000000001E-2</c:v>
                </c:pt>
                <c:pt idx="157">
                  <c:v>5.1384809999999996E-2</c:v>
                </c:pt>
                <c:pt idx="158">
                  <c:v>5.066619E-2</c:v>
                </c:pt>
                <c:pt idx="159">
                  <c:v>4.9943219999999997E-2</c:v>
                </c:pt>
                <c:pt idx="160">
                  <c:v>4.9282020000000003E-2</c:v>
                </c:pt>
                <c:pt idx="161">
                  <c:v>4.8592980000000001E-2</c:v>
                </c:pt>
                <c:pt idx="162">
                  <c:v>4.7963970000000002E-2</c:v>
                </c:pt>
                <c:pt idx="163">
                  <c:v>4.7303639999999994E-2</c:v>
                </c:pt>
                <c:pt idx="164">
                  <c:v>4.6694639999999996E-2</c:v>
                </c:pt>
                <c:pt idx="165">
                  <c:v>4.6096080000000005E-2</c:v>
                </c:pt>
                <c:pt idx="166">
                  <c:v>4.550709E-2</c:v>
                </c:pt>
                <c:pt idx="167">
                  <c:v>4.4937240000000003E-2</c:v>
                </c:pt>
                <c:pt idx="168">
                  <c:v>4.4393490000000001E-2</c:v>
                </c:pt>
                <c:pt idx="169">
                  <c:v>4.3847129999999998E-2</c:v>
                </c:pt>
                <c:pt idx="170">
                  <c:v>4.3346879999999997E-2</c:v>
                </c:pt>
                <c:pt idx="171">
                  <c:v>4.2793560000000001E-2</c:v>
                </c:pt>
                <c:pt idx="172">
                  <c:v>4.227939E-2</c:v>
                </c:pt>
                <c:pt idx="173">
                  <c:v>4.179915E-2</c:v>
                </c:pt>
                <c:pt idx="174">
                  <c:v>4.1330220000000001E-2</c:v>
                </c:pt>
                <c:pt idx="175">
                  <c:v>4.0863029999999995E-2</c:v>
                </c:pt>
                <c:pt idx="176">
                  <c:v>4.0420200000000003E-2</c:v>
                </c:pt>
                <c:pt idx="177">
                  <c:v>3.9964319999999998E-2</c:v>
                </c:pt>
                <c:pt idx="178">
                  <c:v>3.953454E-2</c:v>
                </c:pt>
                <c:pt idx="179">
                  <c:v>3.9109980000000003E-2</c:v>
                </c:pt>
                <c:pt idx="180">
                  <c:v>3.8293049999999995E-2</c:v>
                </c:pt>
                <c:pt idx="181">
                  <c:v>3.7495259999999996E-2</c:v>
                </c:pt>
                <c:pt idx="182">
                  <c:v>3.6773159999999999E-2</c:v>
                </c:pt>
                <c:pt idx="183">
                  <c:v>3.6038010000000002E-2</c:v>
                </c:pt>
                <c:pt idx="184">
                  <c:v>3.5368980000000001E-2</c:v>
                </c:pt>
                <c:pt idx="185">
                  <c:v>3.4716480000000001E-2</c:v>
                </c:pt>
                <c:pt idx="186">
                  <c:v>3.4072680000000001E-2</c:v>
                </c:pt>
                <c:pt idx="187">
                  <c:v>3.3474989999999996E-2</c:v>
                </c:pt>
                <c:pt idx="188">
                  <c:v>3.2890349999999999E-2</c:v>
                </c:pt>
                <c:pt idx="189">
                  <c:v>3.2311800000000002E-2</c:v>
                </c:pt>
                <c:pt idx="190">
                  <c:v>3.1777619999999999E-2</c:v>
                </c:pt>
                <c:pt idx="191">
                  <c:v>3.1249530000000001E-2</c:v>
                </c:pt>
                <c:pt idx="192">
                  <c:v>3.0767550000000001E-2</c:v>
                </c:pt>
                <c:pt idx="193">
                  <c:v>3.0255990000000003E-2</c:v>
                </c:pt>
                <c:pt idx="194">
                  <c:v>2.9795760000000001E-2</c:v>
                </c:pt>
                <c:pt idx="195">
                  <c:v>2.9352059999999996E-2</c:v>
                </c:pt>
                <c:pt idx="196">
                  <c:v>2.8916190000000001E-2</c:v>
                </c:pt>
                <c:pt idx="197">
                  <c:v>2.8495979999999997E-2</c:v>
                </c:pt>
                <c:pt idx="198">
                  <c:v>2.808621E-2</c:v>
                </c:pt>
                <c:pt idx="199">
                  <c:v>2.7699059999999998E-2</c:v>
                </c:pt>
                <c:pt idx="200">
                  <c:v>2.7332789999999999E-2</c:v>
                </c:pt>
                <c:pt idx="201">
                  <c:v>2.695086E-2</c:v>
                </c:pt>
                <c:pt idx="202">
                  <c:v>2.6597639999999999E-2</c:v>
                </c:pt>
                <c:pt idx="203">
                  <c:v>2.5798979999999999E-2</c:v>
                </c:pt>
                <c:pt idx="204">
                  <c:v>2.5926000000000001E-2</c:v>
                </c:pt>
                <c:pt idx="205">
                  <c:v>2.5624109999999999E-2</c:v>
                </c:pt>
                <c:pt idx="206">
                  <c:v>2.5299600000000002E-2</c:v>
                </c:pt>
                <c:pt idx="207">
                  <c:v>2.4995099999999999E-2</c:v>
                </c:pt>
                <c:pt idx="208">
                  <c:v>2.4711479999999997E-2</c:v>
                </c:pt>
                <c:pt idx="209">
                  <c:v>2.4412200000000002E-2</c:v>
                </c:pt>
                <c:pt idx="210">
                  <c:v>2.1269760000000002E-2</c:v>
                </c:pt>
                <c:pt idx="211">
                  <c:v>2.389281E-2</c:v>
                </c:pt>
                <c:pt idx="212">
                  <c:v>2.363268E-2</c:v>
                </c:pt>
                <c:pt idx="213">
                  <c:v>2.339256E-2</c:v>
                </c:pt>
                <c:pt idx="214">
                  <c:v>2.3141129999999999E-2</c:v>
                </c:pt>
                <c:pt idx="215">
                  <c:v>2.2901879999999999E-2</c:v>
                </c:pt>
                <c:pt idx="216">
                  <c:v>2.267307E-2</c:v>
                </c:pt>
                <c:pt idx="217">
                  <c:v>2.2470360000000002E-2</c:v>
                </c:pt>
                <c:pt idx="218">
                  <c:v>2.2208490000000001E-2</c:v>
                </c:pt>
                <c:pt idx="219">
                  <c:v>2.2014479999999999E-2</c:v>
                </c:pt>
                <c:pt idx="220">
                  <c:v>2.178393E-2</c:v>
                </c:pt>
                <c:pt idx="221">
                  <c:v>2.1586440000000002E-2</c:v>
                </c:pt>
                <c:pt idx="222">
                  <c:v>2.139156E-2</c:v>
                </c:pt>
                <c:pt idx="223">
                  <c:v>2.1197550000000003E-2</c:v>
                </c:pt>
                <c:pt idx="224">
                  <c:v>2.1029639999999999E-2</c:v>
                </c:pt>
                <c:pt idx="225">
                  <c:v>2.0859989999999998E-2</c:v>
                </c:pt>
                <c:pt idx="226">
                  <c:v>2.0671200000000001E-2</c:v>
                </c:pt>
                <c:pt idx="227">
                  <c:v>2.0523300000000001E-2</c:v>
                </c:pt>
                <c:pt idx="228">
                  <c:v>2.033364E-2</c:v>
                </c:pt>
                <c:pt idx="229">
                  <c:v>2.0191830000000001E-2</c:v>
                </c:pt>
                <c:pt idx="230">
                  <c:v>2.0030009999999997E-2</c:v>
                </c:pt>
                <c:pt idx="231">
                  <c:v>1.9887330000000002E-2</c:v>
                </c:pt>
                <c:pt idx="232">
                  <c:v>1.9782929999999997E-2</c:v>
                </c:pt>
                <c:pt idx="233">
                  <c:v>1.9627200000000001E-2</c:v>
                </c:pt>
                <c:pt idx="234">
                  <c:v>1.945494E-2</c:v>
                </c:pt>
                <c:pt idx="235">
                  <c:v>1.9334880000000002E-2</c:v>
                </c:pt>
                <c:pt idx="236">
                  <c:v>1.9137390000000001E-2</c:v>
                </c:pt>
                <c:pt idx="237">
                  <c:v>1.904865E-2</c:v>
                </c:pt>
                <c:pt idx="238">
                  <c:v>1.8913799999999998E-2</c:v>
                </c:pt>
                <c:pt idx="239">
                  <c:v>1.8783300000000003E-2</c:v>
                </c:pt>
                <c:pt idx="240">
                  <c:v>1.8692820000000002E-2</c:v>
                </c:pt>
                <c:pt idx="241">
                  <c:v>1.856754E-2</c:v>
                </c:pt>
                <c:pt idx="242">
                  <c:v>1.8416160000000001E-2</c:v>
                </c:pt>
                <c:pt idx="243">
                  <c:v>1.830828E-2</c:v>
                </c:pt>
                <c:pt idx="244">
                  <c:v>1.824129E-2</c:v>
                </c:pt>
                <c:pt idx="245">
                  <c:v>1.815342E-2</c:v>
                </c:pt>
                <c:pt idx="246">
                  <c:v>1.8009000000000001E-2</c:v>
                </c:pt>
                <c:pt idx="247">
                  <c:v>1.790547E-2</c:v>
                </c:pt>
                <c:pt idx="248">
                  <c:v>1.7793240000000002E-2</c:v>
                </c:pt>
                <c:pt idx="249">
                  <c:v>1.7717550000000002E-2</c:v>
                </c:pt>
                <c:pt idx="250">
                  <c:v>1.7605320000000001E-2</c:v>
                </c:pt>
                <c:pt idx="251">
                  <c:v>1.752006E-2</c:v>
                </c:pt>
                <c:pt idx="252">
                  <c:v>1.743915E-2</c:v>
                </c:pt>
                <c:pt idx="253">
                  <c:v>1.7333009999999999E-2</c:v>
                </c:pt>
                <c:pt idx="254">
                  <c:v>1.72608E-2</c:v>
                </c:pt>
              </c:numCache>
            </c:numRef>
          </c:yVal>
          <c:smooth val="1"/>
          <c:extLst>
            <c:ext xmlns:c16="http://schemas.microsoft.com/office/drawing/2014/chart" uri="{C3380CC4-5D6E-409C-BE32-E72D297353CC}">
              <c16:uniqueId val="{00000002-5DAD-47F9-BDF2-C22DB8A94ABB}"/>
            </c:ext>
          </c:extLst>
        </c:ser>
        <c:ser>
          <c:idx val="3"/>
          <c:order val="3"/>
          <c:tx>
            <c:strRef>
              <c:f>'LCC1223-A'!$J$2</c:f>
              <c:strCache>
                <c:ptCount val="1"/>
                <c:pt idx="0">
                  <c:v>Retardance in Waves at 70 °C</c:v>
                </c:pt>
              </c:strCache>
            </c:strRef>
          </c:tx>
          <c:spPr>
            <a:ln w="19050" cap="rnd">
              <a:solidFill>
                <a:schemeClr val="accent4"/>
              </a:solidFill>
              <a:round/>
            </a:ln>
            <a:effectLst/>
          </c:spPr>
          <c:marker>
            <c:symbol val="none"/>
          </c:marker>
          <c:xVal>
            <c:numRef>
              <c:f>'LCC1223-A'!$F$3:$F$257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'LCC1223-A'!$J$3:$J$257</c:f>
              <c:numCache>
                <c:formatCode>General</c:formatCode>
                <c:ptCount val="255"/>
                <c:pt idx="0">
                  <c:v>1.053240202</c:v>
                </c:pt>
                <c:pt idx="1">
                  <c:v>1.0530994249999999</c:v>
                </c:pt>
                <c:pt idx="2">
                  <c:v>1.0529986319999998</c:v>
                </c:pt>
                <c:pt idx="3">
                  <c:v>1.0524546830000001</c:v>
                </c:pt>
                <c:pt idx="4">
                  <c:v>1.051789949</c:v>
                </c:pt>
                <c:pt idx="5">
                  <c:v>1.0497774209999999</c:v>
                </c:pt>
                <c:pt idx="6">
                  <c:v>1.0414007729999999</c:v>
                </c:pt>
                <c:pt idx="7">
                  <c:v>0.999334273</c:v>
                </c:pt>
                <c:pt idx="8">
                  <c:v>0.93234357999999984</c:v>
                </c:pt>
                <c:pt idx="9">
                  <c:v>0.85536688299999997</c:v>
                </c:pt>
                <c:pt idx="10">
                  <c:v>0.79256284799999999</c:v>
                </c:pt>
                <c:pt idx="11">
                  <c:v>0.77251170499999999</c:v>
                </c:pt>
                <c:pt idx="12">
                  <c:v>0.75779592699999998</c:v>
                </c:pt>
                <c:pt idx="13">
                  <c:v>0.74135667199999999</c:v>
                </c:pt>
                <c:pt idx="14">
                  <c:v>0.72441845000000005</c:v>
                </c:pt>
                <c:pt idx="15">
                  <c:v>0.7076926429999999</c:v>
                </c:pt>
                <c:pt idx="16">
                  <c:v>0.69134918299999992</c:v>
                </c:pt>
                <c:pt idx="17">
                  <c:v>0.67487327600000002</c:v>
                </c:pt>
                <c:pt idx="18">
                  <c:v>0.65441479599999997</c:v>
                </c:pt>
                <c:pt idx="19">
                  <c:v>0.64266033299999992</c:v>
                </c:pt>
                <c:pt idx="20">
                  <c:v>0.626908303</c:v>
                </c:pt>
                <c:pt idx="21">
                  <c:v>0.61211422299999996</c:v>
                </c:pt>
                <c:pt idx="22">
                  <c:v>0.59693529700000003</c:v>
                </c:pt>
                <c:pt idx="23">
                  <c:v>0.58310832999999995</c:v>
                </c:pt>
                <c:pt idx="24">
                  <c:v>0.56868410199999997</c:v>
                </c:pt>
                <c:pt idx="25">
                  <c:v>0.55493293799999988</c:v>
                </c:pt>
                <c:pt idx="26">
                  <c:v>0.54128923100000004</c:v>
                </c:pt>
                <c:pt idx="27">
                  <c:v>0.52818030999999999</c:v>
                </c:pt>
                <c:pt idx="28">
                  <c:v>0.51539875800000001</c:v>
                </c:pt>
                <c:pt idx="29">
                  <c:v>0.50337690199999996</c:v>
                </c:pt>
                <c:pt idx="30">
                  <c:v>0.49101434899999996</c:v>
                </c:pt>
                <c:pt idx="31">
                  <c:v>0.47942232099999993</c:v>
                </c:pt>
                <c:pt idx="32">
                  <c:v>0.46789026899999997</c:v>
                </c:pt>
                <c:pt idx="33">
                  <c:v>0.45714790099999997</c:v>
                </c:pt>
                <c:pt idx="34">
                  <c:v>0.44646717499999994</c:v>
                </c:pt>
                <c:pt idx="35">
                  <c:v>0.43636538399999997</c:v>
                </c:pt>
                <c:pt idx="36">
                  <c:v>0.42849270099999998</c:v>
                </c:pt>
                <c:pt idx="37">
                  <c:v>0.42659679300000003</c:v>
                </c:pt>
                <c:pt idx="38">
                  <c:v>0.40786595499999995</c:v>
                </c:pt>
                <c:pt idx="39">
                  <c:v>0.39861465699999998</c:v>
                </c:pt>
                <c:pt idx="40">
                  <c:v>0.38935086399999996</c:v>
                </c:pt>
                <c:pt idx="41">
                  <c:v>0.38117996699999995</c:v>
                </c:pt>
                <c:pt idx="42">
                  <c:v>0.37314568199999998</c:v>
                </c:pt>
                <c:pt idx="43">
                  <c:v>0.364950628</c:v>
                </c:pt>
                <c:pt idx="44">
                  <c:v>0.35746612299999997</c:v>
                </c:pt>
                <c:pt idx="45">
                  <c:v>0.35040061699999997</c:v>
                </c:pt>
                <c:pt idx="46">
                  <c:v>0.34323765000000001</c:v>
                </c:pt>
                <c:pt idx="47">
                  <c:v>0.33640704999999999</c:v>
                </c:pt>
                <c:pt idx="48">
                  <c:v>0.32975554499999998</c:v>
                </c:pt>
                <c:pt idx="49">
                  <c:v>0.32338892600000002</c:v>
                </c:pt>
                <c:pt idx="50">
                  <c:v>0.31736466999999996</c:v>
                </c:pt>
                <c:pt idx="51">
                  <c:v>0.31134041399999995</c:v>
                </c:pt>
                <c:pt idx="52">
                  <c:v>0.30576431199999998</c:v>
                </c:pt>
                <c:pt idx="53">
                  <c:v>0.30023569099999997</c:v>
                </c:pt>
                <c:pt idx="54">
                  <c:v>0.29486700599999999</c:v>
                </c:pt>
                <c:pt idx="55">
                  <c:v>0.28966075599999996</c:v>
                </c:pt>
                <c:pt idx="56">
                  <c:v>0.284738559</c:v>
                </c:pt>
                <c:pt idx="57">
                  <c:v>0.27995547300000001</c:v>
                </c:pt>
                <c:pt idx="58">
                  <c:v>0.27525152199999997</c:v>
                </c:pt>
                <c:pt idx="59">
                  <c:v>0.27077248099999995</c:v>
                </c:pt>
                <c:pt idx="60">
                  <c:v>0.266236796</c:v>
                </c:pt>
                <c:pt idx="61">
                  <c:v>0.26210095099999997</c:v>
                </c:pt>
                <c:pt idx="62">
                  <c:v>0.25793261899999997</c:v>
                </c:pt>
                <c:pt idx="63">
                  <c:v>0.25405000599999999</c:v>
                </c:pt>
                <c:pt idx="64">
                  <c:v>0.250165727</c:v>
                </c:pt>
                <c:pt idx="65">
                  <c:v>0.24644388299999997</c:v>
                </c:pt>
                <c:pt idx="66">
                  <c:v>0.24275369299999996</c:v>
                </c:pt>
                <c:pt idx="67">
                  <c:v>0.23933672699999997</c:v>
                </c:pt>
                <c:pt idx="68">
                  <c:v>0.23592142699999999</c:v>
                </c:pt>
                <c:pt idx="69">
                  <c:v>0.23258526200000001</c:v>
                </c:pt>
                <c:pt idx="70">
                  <c:v>0.229325733</c:v>
                </c:pt>
                <c:pt idx="71">
                  <c:v>0.22628111799999998</c:v>
                </c:pt>
                <c:pt idx="72">
                  <c:v>0.22322650700000002</c:v>
                </c:pt>
                <c:pt idx="73">
                  <c:v>0.220200218</c:v>
                </c:pt>
                <c:pt idx="74">
                  <c:v>0.21740050500000002</c:v>
                </c:pt>
                <c:pt idx="75">
                  <c:v>0.21448500500000001</c:v>
                </c:pt>
                <c:pt idx="76">
                  <c:v>0.21191353400000001</c:v>
                </c:pt>
                <c:pt idx="77">
                  <c:v>0.209203785</c:v>
                </c:pt>
                <c:pt idx="78">
                  <c:v>0.20655401199999998</c:v>
                </c:pt>
                <c:pt idx="79">
                  <c:v>0.20410415899999998</c:v>
                </c:pt>
                <c:pt idx="80">
                  <c:v>0.20153268799999999</c:v>
                </c:pt>
                <c:pt idx="81">
                  <c:v>0.19917946299999997</c:v>
                </c:pt>
                <c:pt idx="82">
                  <c:v>0.19694452399999998</c:v>
                </c:pt>
                <c:pt idx="83">
                  <c:v>0.19464627699999998</c:v>
                </c:pt>
                <c:pt idx="84">
                  <c:v>0.192303048</c:v>
                </c:pt>
                <c:pt idx="85">
                  <c:v>0.190218049</c:v>
                </c:pt>
                <c:pt idx="86">
                  <c:v>0.188108893</c:v>
                </c:pt>
                <c:pt idx="87">
                  <c:v>0.18605554799999999</c:v>
                </c:pt>
                <c:pt idx="88">
                  <c:v>0.18415963999999999</c:v>
                </c:pt>
                <c:pt idx="89">
                  <c:v>0.18217710000000001</c:v>
                </c:pt>
                <c:pt idx="90">
                  <c:v>0.18025037099999999</c:v>
                </c:pt>
                <c:pt idx="91">
                  <c:v>0.17831781099999999</c:v>
                </c:pt>
                <c:pt idx="92">
                  <c:v>0.17648187899999998</c:v>
                </c:pt>
                <c:pt idx="93">
                  <c:v>0.17476339999999999</c:v>
                </c:pt>
                <c:pt idx="94">
                  <c:v>0.17299827300000001</c:v>
                </c:pt>
                <c:pt idx="95">
                  <c:v>0.171310615</c:v>
                </c:pt>
                <c:pt idx="96">
                  <c:v>0.16974124299999999</c:v>
                </c:pt>
                <c:pt idx="97">
                  <c:v>0.16804108999999998</c:v>
                </c:pt>
                <c:pt idx="98">
                  <c:v>0.16641840599999999</c:v>
                </c:pt>
                <c:pt idx="99">
                  <c:v>0.16495899</c:v>
                </c:pt>
                <c:pt idx="100">
                  <c:v>0.16334463599999999</c:v>
                </c:pt>
                <c:pt idx="101">
                  <c:v>0.161873558</c:v>
                </c:pt>
                <c:pt idx="102">
                  <c:v>0.16043913199999998</c:v>
                </c:pt>
                <c:pt idx="103">
                  <c:v>0.15897721699999998</c:v>
                </c:pt>
                <c:pt idx="104">
                  <c:v>0.15772521799999997</c:v>
                </c:pt>
                <c:pt idx="105">
                  <c:v>0.156272466</c:v>
                </c:pt>
                <c:pt idx="106">
                  <c:v>0.15494549699999999</c:v>
                </c:pt>
                <c:pt idx="107">
                  <c:v>0.15358354199999999</c:v>
                </c:pt>
                <c:pt idx="108">
                  <c:v>0.15227323299999998</c:v>
                </c:pt>
                <c:pt idx="109">
                  <c:v>0.15100540699999998</c:v>
                </c:pt>
                <c:pt idx="110">
                  <c:v>0.14484787100000002</c:v>
                </c:pt>
                <c:pt idx="111">
                  <c:v>0.13919846499999999</c:v>
                </c:pt>
                <c:pt idx="112">
                  <c:v>0.13397472199999999</c:v>
                </c:pt>
                <c:pt idx="113">
                  <c:v>0.129142489</c:v>
                </c:pt>
                <c:pt idx="114">
                  <c:v>0.12459514200000001</c:v>
                </c:pt>
                <c:pt idx="115">
                  <c:v>0.12039432299999998</c:v>
                </c:pt>
                <c:pt idx="116">
                  <c:v>0.116474225</c:v>
                </c:pt>
                <c:pt idx="117">
                  <c:v>0.11278570099999999</c:v>
                </c:pt>
                <c:pt idx="118">
                  <c:v>0.10932458599999999</c:v>
                </c:pt>
                <c:pt idx="119">
                  <c:v>0.106092546</c:v>
                </c:pt>
                <c:pt idx="120">
                  <c:v>0.10302460699999999</c:v>
                </c:pt>
                <c:pt idx="121">
                  <c:v>0.100122435</c:v>
                </c:pt>
                <c:pt idx="122">
                  <c:v>9.7356874999999996E-2</c:v>
                </c:pt>
                <c:pt idx="123">
                  <c:v>9.4767910999999996E-2</c:v>
                </c:pt>
                <c:pt idx="124">
                  <c:v>9.2284737999999991E-2</c:v>
                </c:pt>
                <c:pt idx="125">
                  <c:v>8.993901E-2</c:v>
                </c:pt>
                <c:pt idx="126">
                  <c:v>8.7690743000000002E-2</c:v>
                </c:pt>
                <c:pt idx="127">
                  <c:v>8.5594914999999994E-2</c:v>
                </c:pt>
                <c:pt idx="128">
                  <c:v>8.3566559999999998E-2</c:v>
                </c:pt>
                <c:pt idx="129">
                  <c:v>8.1612342000000004E-2</c:v>
                </c:pt>
                <c:pt idx="130">
                  <c:v>7.9754751999999998E-2</c:v>
                </c:pt>
                <c:pt idx="131">
                  <c:v>7.7994622999999999E-2</c:v>
                </c:pt>
                <c:pt idx="132">
                  <c:v>7.6302800000000004E-2</c:v>
                </c:pt>
                <c:pt idx="133">
                  <c:v>7.4695943000000001E-2</c:v>
                </c:pt>
                <c:pt idx="134">
                  <c:v>7.3115741999999997E-2</c:v>
                </c:pt>
                <c:pt idx="135">
                  <c:v>7.1605512999999996E-2</c:v>
                </c:pt>
                <c:pt idx="136">
                  <c:v>7.0176918000000005E-2</c:v>
                </c:pt>
                <c:pt idx="137">
                  <c:v>6.8781643000000003E-2</c:v>
                </c:pt>
                <c:pt idx="138">
                  <c:v>6.7459671999999998E-2</c:v>
                </c:pt>
                <c:pt idx="139">
                  <c:v>6.6179350999999997E-2</c:v>
                </c:pt>
                <c:pt idx="140">
                  <c:v>6.4944845000000001E-2</c:v>
                </c:pt>
                <c:pt idx="141">
                  <c:v>6.3722001E-2</c:v>
                </c:pt>
                <c:pt idx="142">
                  <c:v>6.2570794999999998E-2</c:v>
                </c:pt>
                <c:pt idx="143">
                  <c:v>6.1479564999999993E-2</c:v>
                </c:pt>
                <c:pt idx="144">
                  <c:v>6.0401663000000001E-2</c:v>
                </c:pt>
                <c:pt idx="145">
                  <c:v>5.9371241999999998E-2</c:v>
                </c:pt>
                <c:pt idx="146">
                  <c:v>5.8350816999999999E-2</c:v>
                </c:pt>
                <c:pt idx="147">
                  <c:v>5.738620299999999E-2</c:v>
                </c:pt>
                <c:pt idx="148">
                  <c:v>5.6464071999999997E-2</c:v>
                </c:pt>
                <c:pt idx="149">
                  <c:v>5.5536109999999993E-2</c:v>
                </c:pt>
                <c:pt idx="150">
                  <c:v>5.4684783999999993E-2</c:v>
                </c:pt>
                <c:pt idx="151">
                  <c:v>5.3815131999999995E-2</c:v>
                </c:pt>
                <c:pt idx="152">
                  <c:v>5.2967971000000003E-2</c:v>
                </c:pt>
                <c:pt idx="153">
                  <c:v>5.2169957000000003E-2</c:v>
                </c:pt>
                <c:pt idx="154">
                  <c:v>5.1424421999999997E-2</c:v>
                </c:pt>
                <c:pt idx="155">
                  <c:v>5.0689716000000003E-2</c:v>
                </c:pt>
                <c:pt idx="156">
                  <c:v>4.9917524999999997E-2</c:v>
                </c:pt>
                <c:pt idx="157">
                  <c:v>4.9199478999999997E-2</c:v>
                </c:pt>
                <c:pt idx="158">
                  <c:v>4.8511420999999992E-2</c:v>
                </c:pt>
                <c:pt idx="159">
                  <c:v>4.7819197999999993E-2</c:v>
                </c:pt>
                <c:pt idx="160">
                  <c:v>4.7186117999999999E-2</c:v>
                </c:pt>
                <c:pt idx="161">
                  <c:v>4.6526381999999998E-2</c:v>
                </c:pt>
                <c:pt idx="162">
                  <c:v>4.5924122999999997E-2</c:v>
                </c:pt>
                <c:pt idx="163">
                  <c:v>4.5291875999999995E-2</c:v>
                </c:pt>
                <c:pt idx="164">
                  <c:v>4.4708775999999999E-2</c:v>
                </c:pt>
                <c:pt idx="165">
                  <c:v>4.4135672000000001E-2</c:v>
                </c:pt>
                <c:pt idx="166">
                  <c:v>4.3571730999999995E-2</c:v>
                </c:pt>
                <c:pt idx="167">
                  <c:v>4.3026116000000003E-2</c:v>
                </c:pt>
                <c:pt idx="168">
                  <c:v>4.2505490999999999E-2</c:v>
                </c:pt>
                <c:pt idx="169">
                  <c:v>4.1982367E-2</c:v>
                </c:pt>
                <c:pt idx="170">
                  <c:v>4.1503392E-2</c:v>
                </c:pt>
                <c:pt idx="171">
                  <c:v>4.0973604000000004E-2</c:v>
                </c:pt>
                <c:pt idx="172">
                  <c:v>4.0481300999999997E-2</c:v>
                </c:pt>
                <c:pt idx="173">
                  <c:v>4.0021484999999996E-2</c:v>
                </c:pt>
                <c:pt idx="174">
                  <c:v>3.9572497999999998E-2</c:v>
                </c:pt>
                <c:pt idx="175">
                  <c:v>3.9125176999999997E-2</c:v>
                </c:pt>
                <c:pt idx="176">
                  <c:v>3.8701180000000002E-2</c:v>
                </c:pt>
                <c:pt idx="177">
                  <c:v>3.8264687999999998E-2</c:v>
                </c:pt>
                <c:pt idx="178">
                  <c:v>3.7853186000000004E-2</c:v>
                </c:pt>
                <c:pt idx="179">
                  <c:v>3.7446682000000002E-2</c:v>
                </c:pt>
                <c:pt idx="180">
                  <c:v>3.6664494999999998E-2</c:v>
                </c:pt>
                <c:pt idx="181">
                  <c:v>3.5900633999999994E-2</c:v>
                </c:pt>
                <c:pt idx="182">
                  <c:v>3.5209244000000001E-2</c:v>
                </c:pt>
                <c:pt idx="183">
                  <c:v>3.4505358999999999E-2</c:v>
                </c:pt>
                <c:pt idx="184">
                  <c:v>3.3864782000000003E-2</c:v>
                </c:pt>
                <c:pt idx="185">
                  <c:v>3.3240032000000003E-2</c:v>
                </c:pt>
                <c:pt idx="186">
                  <c:v>3.2623611999999996E-2</c:v>
                </c:pt>
                <c:pt idx="187">
                  <c:v>3.2051340999999997E-2</c:v>
                </c:pt>
                <c:pt idx="188">
                  <c:v>3.1491564999999999E-2</c:v>
                </c:pt>
                <c:pt idx="189">
                  <c:v>3.0937619999999999E-2</c:v>
                </c:pt>
                <c:pt idx="190">
                  <c:v>3.0426158000000002E-2</c:v>
                </c:pt>
                <c:pt idx="191">
                  <c:v>2.9920526999999999E-2</c:v>
                </c:pt>
                <c:pt idx="192">
                  <c:v>2.9459045E-2</c:v>
                </c:pt>
                <c:pt idx="193">
                  <c:v>2.8969241E-2</c:v>
                </c:pt>
                <c:pt idx="194">
                  <c:v>2.8528583999999999E-2</c:v>
                </c:pt>
                <c:pt idx="195">
                  <c:v>2.8103753999999995E-2</c:v>
                </c:pt>
                <c:pt idx="196">
                  <c:v>2.7686420999999999E-2</c:v>
                </c:pt>
                <c:pt idx="197">
                  <c:v>2.7284081999999998E-2</c:v>
                </c:pt>
                <c:pt idx="198">
                  <c:v>2.6891738999999998E-2</c:v>
                </c:pt>
                <c:pt idx="199">
                  <c:v>2.6521053999999999E-2</c:v>
                </c:pt>
                <c:pt idx="200">
                  <c:v>2.6170361E-2</c:v>
                </c:pt>
                <c:pt idx="201">
                  <c:v>2.5804673999999996E-2</c:v>
                </c:pt>
                <c:pt idx="202">
                  <c:v>2.5466475999999998E-2</c:v>
                </c:pt>
                <c:pt idx="203">
                  <c:v>2.4701781999999999E-2</c:v>
                </c:pt>
                <c:pt idx="204">
                  <c:v>2.4823399999999999E-2</c:v>
                </c:pt>
                <c:pt idx="205">
                  <c:v>2.4534349E-2</c:v>
                </c:pt>
                <c:pt idx="206">
                  <c:v>2.4223640000000001E-2</c:v>
                </c:pt>
                <c:pt idx="207">
                  <c:v>2.3932089999999996E-2</c:v>
                </c:pt>
                <c:pt idx="208">
                  <c:v>2.3660531999999998E-2</c:v>
                </c:pt>
                <c:pt idx="209">
                  <c:v>2.3373979999999999E-2</c:v>
                </c:pt>
                <c:pt idx="210">
                  <c:v>2.0365184000000001E-2</c:v>
                </c:pt>
                <c:pt idx="211">
                  <c:v>2.2876679E-2</c:v>
                </c:pt>
                <c:pt idx="212">
                  <c:v>2.2627611999999998E-2</c:v>
                </c:pt>
                <c:pt idx="213">
                  <c:v>2.2397703999999997E-2</c:v>
                </c:pt>
                <c:pt idx="214">
                  <c:v>2.2156967E-2</c:v>
                </c:pt>
                <c:pt idx="215">
                  <c:v>2.1927891999999997E-2</c:v>
                </c:pt>
                <c:pt idx="216">
                  <c:v>2.1708813E-2</c:v>
                </c:pt>
                <c:pt idx="217">
                  <c:v>2.1514723999999999E-2</c:v>
                </c:pt>
                <c:pt idx="218">
                  <c:v>2.1263990999999999E-2</c:v>
                </c:pt>
                <c:pt idx="219">
                  <c:v>2.1078231999999999E-2</c:v>
                </c:pt>
                <c:pt idx="220">
                  <c:v>2.0857486999999997E-2</c:v>
                </c:pt>
                <c:pt idx="221">
                  <c:v>2.0668395999999999E-2</c:v>
                </c:pt>
                <c:pt idx="222">
                  <c:v>2.0481803999999999E-2</c:v>
                </c:pt>
                <c:pt idx="223">
                  <c:v>2.0296044999999999E-2</c:v>
                </c:pt>
                <c:pt idx="224">
                  <c:v>2.0135275999999997E-2</c:v>
                </c:pt>
                <c:pt idx="225">
                  <c:v>1.9972840999999998E-2</c:v>
                </c:pt>
                <c:pt idx="226">
                  <c:v>1.979208E-2</c:v>
                </c:pt>
                <c:pt idx="227">
                  <c:v>1.965047E-2</c:v>
                </c:pt>
                <c:pt idx="228">
                  <c:v>1.9468876E-2</c:v>
                </c:pt>
                <c:pt idx="229">
                  <c:v>1.9333097E-2</c:v>
                </c:pt>
                <c:pt idx="230">
                  <c:v>1.9178158999999997E-2</c:v>
                </c:pt>
                <c:pt idx="231">
                  <c:v>1.9041546999999999E-2</c:v>
                </c:pt>
                <c:pt idx="232">
                  <c:v>1.8941586999999999E-2</c:v>
                </c:pt>
                <c:pt idx="233">
                  <c:v>1.879248E-2</c:v>
                </c:pt>
                <c:pt idx="234">
                  <c:v>1.8627545999999998E-2</c:v>
                </c:pt>
                <c:pt idx="235">
                  <c:v>1.8512592000000001E-2</c:v>
                </c:pt>
                <c:pt idx="236">
                  <c:v>1.8323500999999999E-2</c:v>
                </c:pt>
                <c:pt idx="237">
                  <c:v>1.8238535E-2</c:v>
                </c:pt>
                <c:pt idx="238">
                  <c:v>1.8109419999999998E-2</c:v>
                </c:pt>
                <c:pt idx="239">
                  <c:v>1.7984469999999999E-2</c:v>
                </c:pt>
                <c:pt idx="240">
                  <c:v>1.7897837999999999E-2</c:v>
                </c:pt>
                <c:pt idx="241">
                  <c:v>1.7777886E-2</c:v>
                </c:pt>
                <c:pt idx="242">
                  <c:v>1.7632943999999998E-2</c:v>
                </c:pt>
                <c:pt idx="243">
                  <c:v>1.7529652E-2</c:v>
                </c:pt>
                <c:pt idx="244">
                  <c:v>1.7465511E-2</c:v>
                </c:pt>
                <c:pt idx="245">
                  <c:v>1.7381377999999999E-2</c:v>
                </c:pt>
                <c:pt idx="246">
                  <c:v>1.7243099999999997E-2</c:v>
                </c:pt>
                <c:pt idx="247">
                  <c:v>1.7143972999999996E-2</c:v>
                </c:pt>
                <c:pt idx="248">
                  <c:v>1.7036516000000002E-2</c:v>
                </c:pt>
                <c:pt idx="249">
                  <c:v>1.6964045000000001E-2</c:v>
                </c:pt>
                <c:pt idx="250">
                  <c:v>1.6856587999999999E-2</c:v>
                </c:pt>
                <c:pt idx="251">
                  <c:v>1.6774953999999998E-2</c:v>
                </c:pt>
                <c:pt idx="252">
                  <c:v>1.6697484999999998E-2</c:v>
                </c:pt>
                <c:pt idx="253">
                  <c:v>1.6595858999999998E-2</c:v>
                </c:pt>
                <c:pt idx="254">
                  <c:v>1.6526719999999998E-2</c:v>
                </c:pt>
              </c:numCache>
            </c:numRef>
          </c:yVal>
          <c:smooth val="1"/>
          <c:extLst>
            <c:ext xmlns:c16="http://schemas.microsoft.com/office/drawing/2014/chart" uri="{C3380CC4-5D6E-409C-BE32-E72D297353CC}">
              <c16:uniqueId val="{00000003-5DAD-47F9-BDF2-C22DB8A94ABB}"/>
            </c:ext>
          </c:extLst>
        </c:ser>
        <c:dLbls>
          <c:showLegendKey val="0"/>
          <c:showVal val="0"/>
          <c:showCatName val="0"/>
          <c:showSerName val="0"/>
          <c:showPercent val="0"/>
          <c:showBubbleSize val="0"/>
        </c:dLbls>
        <c:axId val="199738712"/>
        <c:axId val="199739496"/>
      </c:scatterChart>
      <c:valAx>
        <c:axId val="199738712"/>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9739496"/>
        <c:crosses val="autoZero"/>
        <c:crossBetween val="midCat"/>
      </c:valAx>
      <c:valAx>
        <c:axId val="199739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9738712"/>
        <c:crossesAt val="0.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'LCC1423-B'!$C$1</c:f>
          <c:strCache>
            <c:ptCount val="1"/>
            <c:pt idx="0">
              <c:v>Retardance by Wavelength at 25 °C</c:v>
            </c:pt>
          </c:strCache>
        </c:strRef>
      </c:tx>
      <c:overlay val="0"/>
    </c:title>
    <c:autoTitleDeleted val="0"/>
    <c:plotArea>
      <c:layout/>
      <c:scatterChart>
        <c:scatterStyle val="smoothMarker"/>
        <c:varyColors val="0"/>
        <c:ser>
          <c:idx val="0"/>
          <c:order val="0"/>
          <c:tx>
            <c:strRef>
              <c:f>'LCC1423-B'!$D$2</c:f>
              <c:strCache>
                <c:ptCount val="1"/>
                <c:pt idx="0">
                  <c:v>Retardance in Waves at 780 nm</c:v>
                </c:pt>
              </c:strCache>
            </c:strRef>
          </c:tx>
          <c:marker>
            <c:symbol val="none"/>
          </c:marker>
          <c:xVal>
            <c:numRef>
              <c:f>'LCC1423-B'!$C$3:$C$402</c:f>
              <c:numCache>
                <c:formatCode>General</c:formatCode>
                <c:ptCount val="400"/>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'LCC1423-B'!$D$3:$D$402</c:f>
              <c:numCache>
                <c:formatCode>General</c:formatCode>
                <c:ptCount val="400"/>
                <c:pt idx="0">
                  <c:v>1.46299</c:v>
                </c:pt>
                <c:pt idx="1">
                  <c:v>1.4639</c:v>
                </c:pt>
                <c:pt idx="2">
                  <c:v>1.4638800000000001</c:v>
                </c:pt>
                <c:pt idx="3">
                  <c:v>1.4637899999999999</c:v>
                </c:pt>
                <c:pt idx="4">
                  <c:v>1.4632099999999999</c:v>
                </c:pt>
                <c:pt idx="5">
                  <c:v>1.4602999999999999</c:v>
                </c:pt>
                <c:pt idx="6">
                  <c:v>1.4336100000000001</c:v>
                </c:pt>
                <c:pt idx="7">
                  <c:v>1.42669</c:v>
                </c:pt>
                <c:pt idx="8">
                  <c:v>1.32497</c:v>
                </c:pt>
                <c:pt idx="9">
                  <c:v>1.2440500000000001</c:v>
                </c:pt>
                <c:pt idx="10">
                  <c:v>1.17421</c:v>
                </c:pt>
                <c:pt idx="11">
                  <c:v>1.1278600000000001</c:v>
                </c:pt>
                <c:pt idx="12">
                  <c:v>1.1005400000000001</c:v>
                </c:pt>
                <c:pt idx="13">
                  <c:v>1.0737099999999999</c:v>
                </c:pt>
                <c:pt idx="14">
                  <c:v>1.04697</c:v>
                </c:pt>
                <c:pt idx="15">
                  <c:v>1.02146</c:v>
                </c:pt>
                <c:pt idx="16">
                  <c:v>0.99602000000000002</c:v>
                </c:pt>
                <c:pt idx="17">
                  <c:v>0.97187999999999997</c:v>
                </c:pt>
                <c:pt idx="18">
                  <c:v>0.9476</c:v>
                </c:pt>
                <c:pt idx="19">
                  <c:v>0.92669000000000001</c:v>
                </c:pt>
                <c:pt idx="20">
                  <c:v>0.89815</c:v>
                </c:pt>
                <c:pt idx="21">
                  <c:v>0.87504000000000004</c:v>
                </c:pt>
                <c:pt idx="22">
                  <c:v>0.85192999999999997</c:v>
                </c:pt>
                <c:pt idx="23">
                  <c:v>0.83016999999999996</c:v>
                </c:pt>
                <c:pt idx="24">
                  <c:v>0.80800000000000005</c:v>
                </c:pt>
                <c:pt idx="25">
                  <c:v>0.78788999999999998</c:v>
                </c:pt>
                <c:pt idx="26">
                  <c:v>0.76790999999999998</c:v>
                </c:pt>
                <c:pt idx="27">
                  <c:v>0.74868999999999997</c:v>
                </c:pt>
                <c:pt idx="28">
                  <c:v>0.72904999999999998</c:v>
                </c:pt>
                <c:pt idx="29">
                  <c:v>0.70960999999999996</c:v>
                </c:pt>
                <c:pt idx="30">
                  <c:v>0.69096000000000002</c:v>
                </c:pt>
                <c:pt idx="31">
                  <c:v>0.67274999999999996</c:v>
                </c:pt>
                <c:pt idx="32">
                  <c:v>0.65525</c:v>
                </c:pt>
                <c:pt idx="33">
                  <c:v>0.63802999999999999</c:v>
                </c:pt>
                <c:pt idx="34">
                  <c:v>0.62156999999999996</c:v>
                </c:pt>
                <c:pt idx="35">
                  <c:v>0.60543000000000002</c:v>
                </c:pt>
                <c:pt idx="36">
                  <c:v>0.59019999999999995</c:v>
                </c:pt>
                <c:pt idx="37">
                  <c:v>0.57491000000000003</c:v>
                </c:pt>
                <c:pt idx="38">
                  <c:v>0.56066000000000005</c:v>
                </c:pt>
                <c:pt idx="39">
                  <c:v>0.54622000000000004</c:v>
                </c:pt>
                <c:pt idx="40">
                  <c:v>0.53300999999999998</c:v>
                </c:pt>
                <c:pt idx="41">
                  <c:v>0.51983999999999997</c:v>
                </c:pt>
                <c:pt idx="42">
                  <c:v>0.50766</c:v>
                </c:pt>
                <c:pt idx="43">
                  <c:v>0.49585000000000001</c:v>
                </c:pt>
                <c:pt idx="44">
                  <c:v>0.4844</c:v>
                </c:pt>
                <c:pt idx="45">
                  <c:v>0.47308</c:v>
                </c:pt>
                <c:pt idx="46">
                  <c:v>0.46174999999999999</c:v>
                </c:pt>
                <c:pt idx="47">
                  <c:v>0.45084999999999997</c:v>
                </c:pt>
                <c:pt idx="48">
                  <c:v>0.44039</c:v>
                </c:pt>
                <c:pt idx="49">
                  <c:v>0.42669000000000001</c:v>
                </c:pt>
                <c:pt idx="50">
                  <c:v>0.42409000000000002</c:v>
                </c:pt>
                <c:pt idx="51">
                  <c:v>0.41289999999999999</c:v>
                </c:pt>
                <c:pt idx="52">
                  <c:v>0.40417999999999998</c:v>
                </c:pt>
                <c:pt idx="53">
                  <c:v>0.39581</c:v>
                </c:pt>
                <c:pt idx="54">
                  <c:v>0.38745000000000002</c:v>
                </c:pt>
                <c:pt idx="55">
                  <c:v>0.37958999999999998</c:v>
                </c:pt>
                <c:pt idx="56">
                  <c:v>0.37151000000000001</c:v>
                </c:pt>
                <c:pt idx="57">
                  <c:v>0.36415999999999998</c:v>
                </c:pt>
                <c:pt idx="58">
                  <c:v>0.35698000000000002</c:v>
                </c:pt>
                <c:pt idx="59">
                  <c:v>0.35031000000000001</c:v>
                </c:pt>
                <c:pt idx="60">
                  <c:v>0.34378999999999998</c:v>
                </c:pt>
                <c:pt idx="61">
                  <c:v>0.33695999999999998</c:v>
                </c:pt>
                <c:pt idx="62">
                  <c:v>0.3306</c:v>
                </c:pt>
                <c:pt idx="63">
                  <c:v>0.32430999999999999</c:v>
                </c:pt>
                <c:pt idx="64">
                  <c:v>0.31870999999999999</c:v>
                </c:pt>
                <c:pt idx="65">
                  <c:v>0.31313000000000002</c:v>
                </c:pt>
                <c:pt idx="66">
                  <c:v>0.30768000000000001</c:v>
                </c:pt>
                <c:pt idx="67">
                  <c:v>0.30245</c:v>
                </c:pt>
                <c:pt idx="68">
                  <c:v>0.29702000000000001</c:v>
                </c:pt>
                <c:pt idx="69">
                  <c:v>0.29204000000000002</c:v>
                </c:pt>
                <c:pt idx="70">
                  <c:v>0.28715000000000002</c:v>
                </c:pt>
                <c:pt idx="71">
                  <c:v>0.28249000000000002</c:v>
                </c:pt>
                <c:pt idx="72">
                  <c:v>0.27792</c:v>
                </c:pt>
                <c:pt idx="73">
                  <c:v>0.27343000000000001</c:v>
                </c:pt>
                <c:pt idx="74">
                  <c:v>0.26901000000000003</c:v>
                </c:pt>
                <c:pt idx="75">
                  <c:v>0.26477000000000001</c:v>
                </c:pt>
                <c:pt idx="76">
                  <c:v>0.26046000000000002</c:v>
                </c:pt>
                <c:pt idx="77">
                  <c:v>0.25657999999999997</c:v>
                </c:pt>
                <c:pt idx="78">
                  <c:v>0.25257000000000002</c:v>
                </c:pt>
                <c:pt idx="79">
                  <c:v>0.24898000000000001</c:v>
                </c:pt>
                <c:pt idx="80">
                  <c:v>0.24525</c:v>
                </c:pt>
                <c:pt idx="81">
                  <c:v>0.24098</c:v>
                </c:pt>
                <c:pt idx="82">
                  <c:v>0.23677000000000001</c:v>
                </c:pt>
                <c:pt idx="83">
                  <c:v>0.23268</c:v>
                </c:pt>
                <c:pt idx="84">
                  <c:v>0.22941</c:v>
                </c:pt>
                <c:pt idx="85">
                  <c:v>0.22614000000000001</c:v>
                </c:pt>
                <c:pt idx="86">
                  <c:v>0.22297</c:v>
                </c:pt>
                <c:pt idx="87">
                  <c:v>0.22040999999999999</c:v>
                </c:pt>
                <c:pt idx="88">
                  <c:v>0.21806</c:v>
                </c:pt>
                <c:pt idx="89">
                  <c:v>0.21576999999999999</c:v>
                </c:pt>
                <c:pt idx="90">
                  <c:v>0.21301999999999999</c:v>
                </c:pt>
                <c:pt idx="91">
                  <c:v>0.21010999999999999</c:v>
                </c:pt>
                <c:pt idx="92">
                  <c:v>0.20734</c:v>
                </c:pt>
                <c:pt idx="93">
                  <c:v>0.20444000000000001</c:v>
                </c:pt>
                <c:pt idx="94">
                  <c:v>0.20182</c:v>
                </c:pt>
                <c:pt idx="95">
                  <c:v>0.19908999999999999</c:v>
                </c:pt>
                <c:pt idx="96">
                  <c:v>0.19664999999999999</c:v>
                </c:pt>
                <c:pt idx="97">
                  <c:v>0.19406999999999999</c:v>
                </c:pt>
                <c:pt idx="98">
                  <c:v>0.19156999999999999</c:v>
                </c:pt>
                <c:pt idx="99">
                  <c:v>0.18905</c:v>
                </c:pt>
                <c:pt idx="100">
                  <c:v>0.18662000000000001</c:v>
                </c:pt>
                <c:pt idx="101">
                  <c:v>0.18436</c:v>
                </c:pt>
                <c:pt idx="102">
                  <c:v>0.18209</c:v>
                </c:pt>
                <c:pt idx="103">
                  <c:v>0.17985000000000001</c:v>
                </c:pt>
                <c:pt idx="104">
                  <c:v>0.17763999999999999</c:v>
                </c:pt>
                <c:pt idx="105">
                  <c:v>0.17549999999999999</c:v>
                </c:pt>
                <c:pt idx="106">
                  <c:v>0.17341000000000001</c:v>
                </c:pt>
                <c:pt idx="107">
                  <c:v>0.17129</c:v>
                </c:pt>
                <c:pt idx="108">
                  <c:v>0.16922000000000001</c:v>
                </c:pt>
                <c:pt idx="109">
                  <c:v>0.16464999999999999</c:v>
                </c:pt>
                <c:pt idx="110">
                  <c:v>0.15787999999999999</c:v>
                </c:pt>
                <c:pt idx="111">
                  <c:v>0.14903</c:v>
                </c:pt>
                <c:pt idx="112">
                  <c:v>0.14088000000000001</c:v>
                </c:pt>
                <c:pt idx="113">
                  <c:v>0.13327</c:v>
                </c:pt>
                <c:pt idx="114">
                  <c:v>0.12628</c:v>
                </c:pt>
                <c:pt idx="115">
                  <c:v>0.11971</c:v>
                </c:pt>
                <c:pt idx="116">
                  <c:v>0.11364</c:v>
                </c:pt>
                <c:pt idx="117">
                  <c:v>0.1079</c:v>
                </c:pt>
                <c:pt idx="118">
                  <c:v>0.10249999999999999</c:v>
                </c:pt>
                <c:pt idx="119">
                  <c:v>9.7409999999999997E-2</c:v>
                </c:pt>
                <c:pt idx="120">
                  <c:v>9.2609999999999998E-2</c:v>
                </c:pt>
                <c:pt idx="121">
                  <c:v>8.8099999999999998E-2</c:v>
                </c:pt>
                <c:pt idx="122">
                  <c:v>8.3790000000000003E-2</c:v>
                </c:pt>
                <c:pt idx="123">
                  <c:v>7.9740000000000005E-2</c:v>
                </c:pt>
                <c:pt idx="124">
                  <c:v>7.5929999999999997E-2</c:v>
                </c:pt>
                <c:pt idx="125">
                  <c:v>7.2309999999999999E-2</c:v>
                </c:pt>
                <c:pt idx="126">
                  <c:v>6.8909999999999999E-2</c:v>
                </c:pt>
                <c:pt idx="127">
                  <c:v>6.5659999999999996E-2</c:v>
                </c:pt>
                <c:pt idx="128">
                  <c:v>6.2649999999999997E-2</c:v>
                </c:pt>
                <c:pt idx="129">
                  <c:v>5.9720000000000002E-2</c:v>
                </c:pt>
                <c:pt idx="130">
                  <c:v>5.6910000000000002E-2</c:v>
                </c:pt>
                <c:pt idx="131">
                  <c:v>5.4140000000000001E-2</c:v>
                </c:pt>
                <c:pt idx="132">
                  <c:v>5.1499999999999997E-2</c:v>
                </c:pt>
                <c:pt idx="133">
                  <c:v>4.8989999999999999E-2</c:v>
                </c:pt>
                <c:pt idx="134">
                  <c:v>4.6609999999999999E-2</c:v>
                </c:pt>
                <c:pt idx="135">
                  <c:v>4.4319999999999998E-2</c:v>
                </c:pt>
                <c:pt idx="136">
                  <c:v>4.2099999999999999E-2</c:v>
                </c:pt>
                <c:pt idx="137">
                  <c:v>3.9980000000000002E-2</c:v>
                </c:pt>
                <c:pt idx="138">
                  <c:v>3.7929999999999998E-2</c:v>
                </c:pt>
                <c:pt idx="139">
                  <c:v>3.5959999999999999E-2</c:v>
                </c:pt>
                <c:pt idx="140">
                  <c:v>3.3860000000000001E-2</c:v>
                </c:pt>
                <c:pt idx="141">
                  <c:v>3.2079999999999997E-2</c:v>
                </c:pt>
                <c:pt idx="142">
                  <c:v>3.041E-2</c:v>
                </c:pt>
                <c:pt idx="143">
                  <c:v>2.8889999999999999E-2</c:v>
                </c:pt>
                <c:pt idx="144">
                  <c:v>2.7220000000000001E-2</c:v>
                </c:pt>
                <c:pt idx="145">
                  <c:v>2.555E-2</c:v>
                </c:pt>
                <c:pt idx="146">
                  <c:v>2.4129999999999999E-2</c:v>
                </c:pt>
                <c:pt idx="147">
                  <c:v>2.2669999999999999E-2</c:v>
                </c:pt>
                <c:pt idx="148">
                  <c:v>2.1319999999999999E-2</c:v>
                </c:pt>
                <c:pt idx="149">
                  <c:v>1.9980000000000001E-2</c:v>
                </c:pt>
                <c:pt idx="150">
                  <c:v>1.873E-2</c:v>
                </c:pt>
                <c:pt idx="151">
                  <c:v>1.746E-2</c:v>
                </c:pt>
                <c:pt idx="152">
                  <c:v>1.6240000000000001E-2</c:v>
                </c:pt>
                <c:pt idx="153">
                  <c:v>1.5049999999999999E-2</c:v>
                </c:pt>
                <c:pt idx="154">
                  <c:v>1.3939999999999999E-2</c:v>
                </c:pt>
                <c:pt idx="155">
                  <c:v>1.176E-2</c:v>
                </c:pt>
                <c:pt idx="156">
                  <c:v>9.4699999999999993E-3</c:v>
                </c:pt>
                <c:pt idx="157">
                  <c:v>7.1500000000000001E-3</c:v>
                </c:pt>
                <c:pt idx="158">
                  <c:v>5.9800000000000001E-3</c:v>
                </c:pt>
                <c:pt idx="159">
                  <c:v>4.9899999999999996E-3</c:v>
                </c:pt>
                <c:pt idx="160">
                  <c:v>4.0400000000000002E-3</c:v>
                </c:pt>
                <c:pt idx="161">
                  <c:v>3.13E-3</c:v>
                </c:pt>
                <c:pt idx="162">
                  <c:v>2.1700000000000001E-3</c:v>
                </c:pt>
                <c:pt idx="163">
                  <c:v>1.24E-3</c:v>
                </c:pt>
                <c:pt idx="164" formatCode="0.00E+00">
                  <c:v>2.7975899999999998E-4</c:v>
                </c:pt>
                <c:pt idx="165" formatCode="0.00E+00">
                  <c:v>-6.7324099999999999E-4</c:v>
                </c:pt>
                <c:pt idx="166">
                  <c:v>-1.6299999999999999E-3</c:v>
                </c:pt>
                <c:pt idx="167">
                  <c:v>-2.5000000000000001E-3</c:v>
                </c:pt>
                <c:pt idx="168">
                  <c:v>-3.3300000000000001E-3</c:v>
                </c:pt>
                <c:pt idx="169">
                  <c:v>-4.0699999999999998E-3</c:v>
                </c:pt>
                <c:pt idx="170">
                  <c:v>-4.8399999999999997E-3</c:v>
                </c:pt>
                <c:pt idx="171">
                  <c:v>-5.5700000000000003E-3</c:v>
                </c:pt>
                <c:pt idx="172">
                  <c:v>-6.3600000000000002E-3</c:v>
                </c:pt>
                <c:pt idx="173">
                  <c:v>-7.1199999999999996E-3</c:v>
                </c:pt>
                <c:pt idx="174">
                  <c:v>-7.8799999999999999E-3</c:v>
                </c:pt>
                <c:pt idx="175">
                  <c:v>-8.5500000000000003E-3</c:v>
                </c:pt>
                <c:pt idx="176">
                  <c:v>-9.1999999999999998E-3</c:v>
                </c:pt>
                <c:pt idx="177">
                  <c:v>-9.9799999999999993E-3</c:v>
                </c:pt>
                <c:pt idx="178">
                  <c:v>-1.051E-2</c:v>
                </c:pt>
                <c:pt idx="179">
                  <c:v>-1.106E-2</c:v>
                </c:pt>
                <c:pt idx="180">
                  <c:v>-1.163E-2</c:v>
                </c:pt>
                <c:pt idx="181">
                  <c:v>-1.2579999999999999E-2</c:v>
                </c:pt>
                <c:pt idx="182">
                  <c:v>-1.3690000000000001E-2</c:v>
                </c:pt>
                <c:pt idx="183">
                  <c:v>-1.4710000000000001E-2</c:v>
                </c:pt>
                <c:pt idx="184">
                  <c:v>-1.6279999999999999E-2</c:v>
                </c:pt>
                <c:pt idx="185">
                  <c:v>-1.592E-2</c:v>
                </c:pt>
                <c:pt idx="186">
                  <c:v>-1.5469999999999999E-2</c:v>
                </c:pt>
                <c:pt idx="187">
                  <c:v>-1.444E-2</c:v>
                </c:pt>
                <c:pt idx="188">
                  <c:v>-1.5270000000000001E-2</c:v>
                </c:pt>
                <c:pt idx="189">
                  <c:v>-1.61E-2</c:v>
                </c:pt>
                <c:pt idx="190">
                  <c:v>-1.6920000000000001E-2</c:v>
                </c:pt>
                <c:pt idx="191">
                  <c:v>-1.762E-2</c:v>
                </c:pt>
                <c:pt idx="192">
                  <c:v>-1.8329999999999999E-2</c:v>
                </c:pt>
                <c:pt idx="193">
                  <c:v>-1.9050000000000001E-2</c:v>
                </c:pt>
                <c:pt idx="194">
                  <c:v>-1.976E-2</c:v>
                </c:pt>
                <c:pt idx="195">
                  <c:v>-2.0539999999999999E-2</c:v>
                </c:pt>
                <c:pt idx="196">
                  <c:v>-2.1059999999999999E-2</c:v>
                </c:pt>
                <c:pt idx="197">
                  <c:v>-2.1569999999999999E-2</c:v>
                </c:pt>
                <c:pt idx="198">
                  <c:v>-2.1919999999999999E-2</c:v>
                </c:pt>
                <c:pt idx="199">
                  <c:v>-2.2429999999999999E-2</c:v>
                </c:pt>
                <c:pt idx="200">
                  <c:v>-2.2929999999999999E-2</c:v>
                </c:pt>
                <c:pt idx="201">
                  <c:v>-2.3480000000000001E-2</c:v>
                </c:pt>
                <c:pt idx="202">
                  <c:v>-2.4E-2</c:v>
                </c:pt>
                <c:pt idx="203">
                  <c:v>-2.4500000000000001E-2</c:v>
                </c:pt>
                <c:pt idx="204">
                  <c:v>-2.4920000000000001E-2</c:v>
                </c:pt>
                <c:pt idx="205">
                  <c:v>-2.5510000000000001E-2</c:v>
                </c:pt>
                <c:pt idx="206">
                  <c:v>-2.5950000000000001E-2</c:v>
                </c:pt>
                <c:pt idx="207">
                  <c:v>-2.6339999999999999E-2</c:v>
                </c:pt>
                <c:pt idx="208">
                  <c:v>-2.6599999999999999E-2</c:v>
                </c:pt>
                <c:pt idx="209">
                  <c:v>-2.6950000000000002E-2</c:v>
                </c:pt>
                <c:pt idx="210">
                  <c:v>-2.7369999999999998E-2</c:v>
                </c:pt>
                <c:pt idx="211">
                  <c:v>-2.7720000000000002E-2</c:v>
                </c:pt>
                <c:pt idx="212">
                  <c:v>-3.022E-2</c:v>
                </c:pt>
                <c:pt idx="213">
                  <c:v>-3.2079999999999997E-2</c:v>
                </c:pt>
                <c:pt idx="214">
                  <c:v>-3.4209999999999997E-2</c:v>
                </c:pt>
                <c:pt idx="215">
                  <c:v>-3.4139999999999997E-2</c:v>
                </c:pt>
                <c:pt idx="216">
                  <c:v>-3.5069999999999997E-2</c:v>
                </c:pt>
                <c:pt idx="217">
                  <c:v>-3.5729999999999998E-2</c:v>
                </c:pt>
                <c:pt idx="218">
                  <c:v>-3.6139999999999999E-2</c:v>
                </c:pt>
                <c:pt idx="219">
                  <c:v>-3.6269999999999997E-2</c:v>
                </c:pt>
                <c:pt idx="220">
                  <c:v>-3.6479999999999999E-2</c:v>
                </c:pt>
                <c:pt idx="221">
                  <c:v>-3.6769999999999997E-2</c:v>
                </c:pt>
                <c:pt idx="222">
                  <c:v>-3.7060000000000003E-2</c:v>
                </c:pt>
                <c:pt idx="223">
                  <c:v>-3.739E-2</c:v>
                </c:pt>
                <c:pt idx="224">
                  <c:v>-3.7740000000000003E-2</c:v>
                </c:pt>
                <c:pt idx="225">
                  <c:v>-3.8109999999999998E-2</c:v>
                </c:pt>
                <c:pt idx="226">
                  <c:v>-3.8429999999999999E-2</c:v>
                </c:pt>
                <c:pt idx="227">
                  <c:v>-3.8710000000000001E-2</c:v>
                </c:pt>
                <c:pt idx="228">
                  <c:v>-3.8920000000000003E-2</c:v>
                </c:pt>
                <c:pt idx="229">
                  <c:v>-3.9190000000000003E-2</c:v>
                </c:pt>
                <c:pt idx="230">
                  <c:v>-3.968E-2</c:v>
                </c:pt>
                <c:pt idx="231">
                  <c:v>-3.7600000000000001E-2</c:v>
                </c:pt>
                <c:pt idx="232">
                  <c:v>-3.5540000000000002E-2</c:v>
                </c:pt>
                <c:pt idx="233">
                  <c:v>-3.338E-2</c:v>
                </c:pt>
                <c:pt idx="234">
                  <c:v>-3.3529999999999997E-2</c:v>
                </c:pt>
                <c:pt idx="235">
                  <c:v>-3.372E-2</c:v>
                </c:pt>
                <c:pt idx="236">
                  <c:v>-3.39E-2</c:v>
                </c:pt>
                <c:pt idx="237">
                  <c:v>-3.4049999999999997E-2</c:v>
                </c:pt>
                <c:pt idx="238">
                  <c:v>-3.4200000000000001E-2</c:v>
                </c:pt>
                <c:pt idx="239">
                  <c:v>-3.4329999999999999E-2</c:v>
                </c:pt>
                <c:pt idx="240">
                  <c:v>-3.4459999999999998E-2</c:v>
                </c:pt>
                <c:pt idx="241">
                  <c:v>-3.458E-2</c:v>
                </c:pt>
                <c:pt idx="242">
                  <c:v>-3.4680000000000002E-2</c:v>
                </c:pt>
                <c:pt idx="243">
                  <c:v>-3.4810000000000001E-2</c:v>
                </c:pt>
                <c:pt idx="244">
                  <c:v>-3.4959999999999998E-2</c:v>
                </c:pt>
                <c:pt idx="245">
                  <c:v>-3.5139999999999998E-2</c:v>
                </c:pt>
                <c:pt idx="246">
                  <c:v>-3.5319999999999997E-2</c:v>
                </c:pt>
                <c:pt idx="247">
                  <c:v>-3.5479999999999998E-2</c:v>
                </c:pt>
                <c:pt idx="248">
                  <c:v>-3.56E-2</c:v>
                </c:pt>
                <c:pt idx="249">
                  <c:v>-3.569E-2</c:v>
                </c:pt>
                <c:pt idx="250">
                  <c:v>-3.5810000000000002E-2</c:v>
                </c:pt>
                <c:pt idx="251">
                  <c:v>-3.5950000000000003E-2</c:v>
                </c:pt>
                <c:pt idx="252">
                  <c:v>-3.6089999999999997E-2</c:v>
                </c:pt>
                <c:pt idx="253">
                  <c:v>-3.6209999999999999E-2</c:v>
                </c:pt>
                <c:pt idx="254">
                  <c:v>-3.6330000000000001E-2</c:v>
                </c:pt>
              </c:numCache>
            </c:numRef>
          </c:yVal>
          <c:smooth val="1"/>
          <c:extLst>
            <c:ext xmlns:c16="http://schemas.microsoft.com/office/drawing/2014/chart" uri="{C3380CC4-5D6E-409C-BE32-E72D297353CC}">
              <c16:uniqueId val="{00000000-0FF0-4688-AF10-6431FAAEFCD5}"/>
            </c:ext>
          </c:extLst>
        </c:ser>
        <c:ser>
          <c:idx val="1"/>
          <c:order val="1"/>
          <c:tx>
            <c:strRef>
              <c:f>'LCC1423-B'!$E$2</c:f>
              <c:strCache>
                <c:ptCount val="1"/>
                <c:pt idx="0">
                  <c:v>Retardance in Waves at 980 nm</c:v>
                </c:pt>
              </c:strCache>
            </c:strRef>
          </c:tx>
          <c:marker>
            <c:symbol val="none"/>
          </c:marker>
          <c:xVal>
            <c:numRef>
              <c:f>'LCC1423-B'!$C$3:$C$362</c:f>
              <c:numCache>
                <c:formatCode>General</c:formatCode>
                <c:ptCount val="360"/>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'LCC1423-B'!$E$3:$E$257</c:f>
              <c:numCache>
                <c:formatCode>General</c:formatCode>
                <c:ptCount val="255"/>
                <c:pt idx="0">
                  <c:v>1.04518</c:v>
                </c:pt>
                <c:pt idx="1">
                  <c:v>1.0448599999999999</c:v>
                </c:pt>
                <c:pt idx="2">
                  <c:v>1.0448599999999999</c:v>
                </c:pt>
                <c:pt idx="3">
                  <c:v>1.0448999999999999</c:v>
                </c:pt>
                <c:pt idx="4">
                  <c:v>1.0450999999999999</c:v>
                </c:pt>
                <c:pt idx="5">
                  <c:v>1.0461100000000001</c:v>
                </c:pt>
                <c:pt idx="6">
                  <c:v>1.05209</c:v>
                </c:pt>
                <c:pt idx="7">
                  <c:v>1.0523100000000001</c:v>
                </c:pt>
                <c:pt idx="8">
                  <c:v>1.0306</c:v>
                </c:pt>
                <c:pt idx="9">
                  <c:v>0.99682999999999999</c:v>
                </c:pt>
                <c:pt idx="10">
                  <c:v>0.94371000000000005</c:v>
                </c:pt>
                <c:pt idx="11">
                  <c:v>0.89910999999999996</c:v>
                </c:pt>
                <c:pt idx="12">
                  <c:v>0.87414000000000003</c:v>
                </c:pt>
                <c:pt idx="13">
                  <c:v>0.85228999999999999</c:v>
                </c:pt>
                <c:pt idx="14">
                  <c:v>0.83130999999999999</c:v>
                </c:pt>
                <c:pt idx="15">
                  <c:v>0.81218000000000001</c:v>
                </c:pt>
                <c:pt idx="16">
                  <c:v>0.79452</c:v>
                </c:pt>
                <c:pt idx="17">
                  <c:v>0.77934000000000003</c:v>
                </c:pt>
                <c:pt idx="18">
                  <c:v>0.74822999999999995</c:v>
                </c:pt>
                <c:pt idx="19">
                  <c:v>0.72085999999999995</c:v>
                </c:pt>
                <c:pt idx="20">
                  <c:v>0.69327000000000005</c:v>
                </c:pt>
                <c:pt idx="21">
                  <c:v>0.68086000000000002</c:v>
                </c:pt>
                <c:pt idx="22">
                  <c:v>0.66537999999999997</c:v>
                </c:pt>
                <c:pt idx="23">
                  <c:v>0.64964999999999995</c:v>
                </c:pt>
                <c:pt idx="24">
                  <c:v>0.63307999999999998</c:v>
                </c:pt>
                <c:pt idx="25">
                  <c:v>0.61768999999999996</c:v>
                </c:pt>
                <c:pt idx="26">
                  <c:v>0.60228999999999999</c:v>
                </c:pt>
                <c:pt idx="27">
                  <c:v>0.58755000000000002</c:v>
                </c:pt>
                <c:pt idx="28">
                  <c:v>0.57228999999999997</c:v>
                </c:pt>
                <c:pt idx="29">
                  <c:v>0.55718000000000001</c:v>
                </c:pt>
                <c:pt idx="30">
                  <c:v>0.54261999999999999</c:v>
                </c:pt>
                <c:pt idx="31">
                  <c:v>0.52834999999999999</c:v>
                </c:pt>
                <c:pt idx="32">
                  <c:v>0.51466999999999996</c:v>
                </c:pt>
                <c:pt idx="33">
                  <c:v>0.50119000000000002</c:v>
                </c:pt>
                <c:pt idx="34">
                  <c:v>0.48820999999999998</c:v>
                </c:pt>
                <c:pt idx="35">
                  <c:v>0.47554999999999997</c:v>
                </c:pt>
                <c:pt idx="36">
                  <c:v>0.46346999999999999</c:v>
                </c:pt>
                <c:pt idx="37">
                  <c:v>0.45101000000000002</c:v>
                </c:pt>
                <c:pt idx="38">
                  <c:v>0.44370999999999999</c:v>
                </c:pt>
                <c:pt idx="39">
                  <c:v>0.42975000000000002</c:v>
                </c:pt>
                <c:pt idx="40">
                  <c:v>0.41942000000000002</c:v>
                </c:pt>
                <c:pt idx="41">
                  <c:v>0.40914</c:v>
                </c:pt>
                <c:pt idx="42">
                  <c:v>0.39956000000000003</c:v>
                </c:pt>
                <c:pt idx="43">
                  <c:v>0.39055000000000001</c:v>
                </c:pt>
                <c:pt idx="44">
                  <c:v>0.38147999999999999</c:v>
                </c:pt>
                <c:pt idx="45">
                  <c:v>0.37252000000000002</c:v>
                </c:pt>
                <c:pt idx="46">
                  <c:v>0.36405999999999999</c:v>
                </c:pt>
                <c:pt idx="47">
                  <c:v>0.35543000000000002</c:v>
                </c:pt>
                <c:pt idx="48">
                  <c:v>0.34591</c:v>
                </c:pt>
                <c:pt idx="49">
                  <c:v>0.33677000000000001</c:v>
                </c:pt>
                <c:pt idx="50">
                  <c:v>0.33004</c:v>
                </c:pt>
                <c:pt idx="51">
                  <c:v>0.32429999999999998</c:v>
                </c:pt>
                <c:pt idx="52">
                  <c:v>0.31831999999999999</c:v>
                </c:pt>
                <c:pt idx="53">
                  <c:v>0.31167</c:v>
                </c:pt>
                <c:pt idx="54">
                  <c:v>0.30520999999999998</c:v>
                </c:pt>
                <c:pt idx="55">
                  <c:v>0.29913000000000001</c:v>
                </c:pt>
                <c:pt idx="56">
                  <c:v>0.29278999999999999</c:v>
                </c:pt>
                <c:pt idx="57">
                  <c:v>0.28703000000000001</c:v>
                </c:pt>
                <c:pt idx="58">
                  <c:v>0.28140999999999999</c:v>
                </c:pt>
                <c:pt idx="59">
                  <c:v>0.27617999999999998</c:v>
                </c:pt>
                <c:pt idx="60">
                  <c:v>0.27106000000000002</c:v>
                </c:pt>
                <c:pt idx="61">
                  <c:v>0.26573999999999998</c:v>
                </c:pt>
                <c:pt idx="62">
                  <c:v>0.26074000000000003</c:v>
                </c:pt>
                <c:pt idx="63">
                  <c:v>0.25580000000000003</c:v>
                </c:pt>
                <c:pt idx="64">
                  <c:v>0.25141000000000002</c:v>
                </c:pt>
                <c:pt idx="65">
                  <c:v>0.24703</c:v>
                </c:pt>
                <c:pt idx="66">
                  <c:v>0.24274999999999999</c:v>
                </c:pt>
                <c:pt idx="67">
                  <c:v>0.23865</c:v>
                </c:pt>
                <c:pt idx="68">
                  <c:v>0.2344</c:v>
                </c:pt>
                <c:pt idx="69">
                  <c:v>0.23049</c:v>
                </c:pt>
                <c:pt idx="70">
                  <c:v>0.22664999999999999</c:v>
                </c:pt>
                <c:pt idx="71">
                  <c:v>0.223</c:v>
                </c:pt>
                <c:pt idx="72">
                  <c:v>0.21940999999999999</c:v>
                </c:pt>
                <c:pt idx="73">
                  <c:v>0.21589</c:v>
                </c:pt>
                <c:pt idx="74">
                  <c:v>0.21242</c:v>
                </c:pt>
                <c:pt idx="75">
                  <c:v>0.20909</c:v>
                </c:pt>
                <c:pt idx="76">
                  <c:v>0.20571</c:v>
                </c:pt>
                <c:pt idx="77">
                  <c:v>0.20266000000000001</c:v>
                </c:pt>
                <c:pt idx="78">
                  <c:v>0.19952</c:v>
                </c:pt>
                <c:pt idx="79">
                  <c:v>0.19670000000000001</c:v>
                </c:pt>
                <c:pt idx="80">
                  <c:v>0.19377</c:v>
                </c:pt>
                <c:pt idx="81">
                  <c:v>0.19042999999999999</c:v>
                </c:pt>
                <c:pt idx="82">
                  <c:v>0.18712000000000001</c:v>
                </c:pt>
                <c:pt idx="83">
                  <c:v>0.18390999999999999</c:v>
                </c:pt>
                <c:pt idx="84">
                  <c:v>0.18134</c:v>
                </c:pt>
                <c:pt idx="85">
                  <c:v>0.17877000000000001</c:v>
                </c:pt>
                <c:pt idx="86">
                  <c:v>0.17627999999999999</c:v>
                </c:pt>
                <c:pt idx="87">
                  <c:v>0.17427000000000001</c:v>
                </c:pt>
                <c:pt idx="88">
                  <c:v>0.17241999999999999</c:v>
                </c:pt>
                <c:pt idx="89">
                  <c:v>0.17063999999999999</c:v>
                </c:pt>
                <c:pt idx="90">
                  <c:v>0.16847999999999999</c:v>
                </c:pt>
                <c:pt idx="91">
                  <c:v>0.16619</c:v>
                </c:pt>
                <c:pt idx="92">
                  <c:v>0.16402</c:v>
                </c:pt>
                <c:pt idx="93">
                  <c:v>0.16173999999999999</c:v>
                </c:pt>
                <c:pt idx="94">
                  <c:v>0.15967999999999999</c:v>
                </c:pt>
                <c:pt idx="95">
                  <c:v>0.15754000000000001</c:v>
                </c:pt>
                <c:pt idx="96">
                  <c:v>0.15562000000000001</c:v>
                </c:pt>
                <c:pt idx="97">
                  <c:v>0.15359999999999999</c:v>
                </c:pt>
                <c:pt idx="98">
                  <c:v>0.15164</c:v>
                </c:pt>
                <c:pt idx="99">
                  <c:v>0.14965999999999999</c:v>
                </c:pt>
                <c:pt idx="100">
                  <c:v>0.14774999999999999</c:v>
                </c:pt>
                <c:pt idx="101">
                  <c:v>0.14598</c:v>
                </c:pt>
                <c:pt idx="102">
                  <c:v>0.14419999999999999</c:v>
                </c:pt>
                <c:pt idx="103">
                  <c:v>0.14244000000000001</c:v>
                </c:pt>
                <c:pt idx="104">
                  <c:v>0.14071</c:v>
                </c:pt>
                <c:pt idx="105">
                  <c:v>0.13902999999999999</c:v>
                </c:pt>
                <c:pt idx="106">
                  <c:v>0.13739000000000001</c:v>
                </c:pt>
                <c:pt idx="107">
                  <c:v>0.13572000000000001</c:v>
                </c:pt>
                <c:pt idx="108">
                  <c:v>0.1341</c:v>
                </c:pt>
                <c:pt idx="109">
                  <c:v>0.13052</c:v>
                </c:pt>
                <c:pt idx="110">
                  <c:v>0.12522</c:v>
                </c:pt>
                <c:pt idx="111">
                  <c:v>0.11827</c:v>
                </c:pt>
                <c:pt idx="112">
                  <c:v>0.11187</c:v>
                </c:pt>
                <c:pt idx="113">
                  <c:v>0.10589999999999999</c:v>
                </c:pt>
                <c:pt idx="114">
                  <c:v>0.1004</c:v>
                </c:pt>
                <c:pt idx="115">
                  <c:v>9.5240000000000005E-2</c:v>
                </c:pt>
                <c:pt idx="116">
                  <c:v>9.0469999999999995E-2</c:v>
                </c:pt>
                <c:pt idx="117">
                  <c:v>8.5970000000000005E-2</c:v>
                </c:pt>
                <c:pt idx="118">
                  <c:v>8.1729999999999997E-2</c:v>
                </c:pt>
                <c:pt idx="119">
                  <c:v>7.7729999999999994E-2</c:v>
                </c:pt>
                <c:pt idx="120">
                  <c:v>7.3959999999999998E-2</c:v>
                </c:pt>
                <c:pt idx="121">
                  <c:v>7.0419999999999996E-2</c:v>
                </c:pt>
                <c:pt idx="122">
                  <c:v>6.7040000000000002E-2</c:v>
                </c:pt>
                <c:pt idx="123">
                  <c:v>6.386E-2</c:v>
                </c:pt>
                <c:pt idx="124">
                  <c:v>6.087E-2</c:v>
                </c:pt>
                <c:pt idx="125">
                  <c:v>5.8029999999999998E-2</c:v>
                </c:pt>
                <c:pt idx="126">
                  <c:v>5.5350000000000003E-2</c:v>
                </c:pt>
                <c:pt idx="127">
                  <c:v>5.28E-2</c:v>
                </c:pt>
                <c:pt idx="128">
                  <c:v>5.0439999999999999E-2</c:v>
                </c:pt>
                <c:pt idx="129">
                  <c:v>4.8140000000000002E-2</c:v>
                </c:pt>
                <c:pt idx="130">
                  <c:v>4.5940000000000002E-2</c:v>
                </c:pt>
                <c:pt idx="131">
                  <c:v>4.376E-2</c:v>
                </c:pt>
                <c:pt idx="132">
                  <c:v>4.1689999999999998E-2</c:v>
                </c:pt>
                <c:pt idx="133">
                  <c:v>3.9710000000000002E-2</c:v>
                </c:pt>
                <c:pt idx="134">
                  <c:v>3.7850000000000002E-2</c:v>
                </c:pt>
                <c:pt idx="135">
                  <c:v>3.6049999999999999E-2</c:v>
                </c:pt>
                <c:pt idx="136">
                  <c:v>3.431E-2</c:v>
                </c:pt>
                <c:pt idx="137">
                  <c:v>3.2640000000000002E-2</c:v>
                </c:pt>
                <c:pt idx="138">
                  <c:v>3.1029999999999999E-2</c:v>
                </c:pt>
                <c:pt idx="139">
                  <c:v>2.9489999999999999E-2</c:v>
                </c:pt>
                <c:pt idx="140">
                  <c:v>2.784E-2</c:v>
                </c:pt>
                <c:pt idx="141">
                  <c:v>2.6440000000000002E-2</c:v>
                </c:pt>
                <c:pt idx="142">
                  <c:v>2.513E-2</c:v>
                </c:pt>
                <c:pt idx="143">
                  <c:v>2.3939999999999999E-2</c:v>
                </c:pt>
                <c:pt idx="144">
                  <c:v>2.2620000000000001E-2</c:v>
                </c:pt>
                <c:pt idx="145">
                  <c:v>2.1319999999999999E-2</c:v>
                </c:pt>
                <c:pt idx="146">
                  <c:v>2.0199999999999999E-2</c:v>
                </c:pt>
                <c:pt idx="147">
                  <c:v>1.9050000000000001E-2</c:v>
                </c:pt>
                <c:pt idx="148">
                  <c:v>1.7999999999999999E-2</c:v>
                </c:pt>
                <c:pt idx="149">
                  <c:v>1.694E-2</c:v>
                </c:pt>
                <c:pt idx="150">
                  <c:v>1.5959999999999998E-2</c:v>
                </c:pt>
                <c:pt idx="151">
                  <c:v>1.4970000000000001E-2</c:v>
                </c:pt>
                <c:pt idx="152">
                  <c:v>1.401E-2</c:v>
                </c:pt>
                <c:pt idx="153">
                  <c:v>1.307E-2</c:v>
                </c:pt>
                <c:pt idx="154">
                  <c:v>1.2200000000000001E-2</c:v>
                </c:pt>
                <c:pt idx="155">
                  <c:v>1.0489999999999999E-2</c:v>
                </c:pt>
                <c:pt idx="156">
                  <c:v>8.6999999999999994E-3</c:v>
                </c:pt>
                <c:pt idx="157">
                  <c:v>6.8700000000000002E-3</c:v>
                </c:pt>
                <c:pt idx="158">
                  <c:v>5.9500000000000004E-3</c:v>
                </c:pt>
                <c:pt idx="159">
                  <c:v>5.1799999999999997E-3</c:v>
                </c:pt>
                <c:pt idx="160">
                  <c:v>4.4299999999999999E-3</c:v>
                </c:pt>
                <c:pt idx="161">
                  <c:v>3.7100000000000002E-3</c:v>
                </c:pt>
                <c:pt idx="162">
                  <c:v>2.96E-3</c:v>
                </c:pt>
                <c:pt idx="163">
                  <c:v>2.2300000000000002E-3</c:v>
                </c:pt>
                <c:pt idx="164">
                  <c:v>1.48E-3</c:v>
                </c:pt>
                <c:pt idx="165" formatCode="0.00E+00">
                  <c:v>7.2834199999999999E-4</c:v>
                </c:pt>
                <c:pt idx="166" formatCode="0.00E+00">
                  <c:v>-2.4658400000000001E-5</c:v>
                </c:pt>
                <c:pt idx="167" formatCode="0.00E+00">
                  <c:v>-7.0365800000000002E-4</c:v>
                </c:pt>
                <c:pt idx="168">
                  <c:v>-1.3500000000000001E-3</c:v>
                </c:pt>
                <c:pt idx="169">
                  <c:v>-1.9400000000000001E-3</c:v>
                </c:pt>
                <c:pt idx="170">
                  <c:v>-2.5400000000000002E-3</c:v>
                </c:pt>
                <c:pt idx="171">
                  <c:v>-3.1199999999999999E-3</c:v>
                </c:pt>
                <c:pt idx="172">
                  <c:v>-3.7299999999999998E-3</c:v>
                </c:pt>
                <c:pt idx="173">
                  <c:v>-4.3299999999999996E-3</c:v>
                </c:pt>
                <c:pt idx="174">
                  <c:v>-4.9300000000000004E-3</c:v>
                </c:pt>
                <c:pt idx="175">
                  <c:v>-5.45E-3</c:v>
                </c:pt>
                <c:pt idx="176">
                  <c:v>-5.96E-3</c:v>
                </c:pt>
                <c:pt idx="177">
                  <c:v>-6.5799999999999999E-3</c:v>
                </c:pt>
                <c:pt idx="178">
                  <c:v>-6.9899999999999997E-3</c:v>
                </c:pt>
                <c:pt idx="179">
                  <c:v>-7.4200000000000004E-3</c:v>
                </c:pt>
                <c:pt idx="180">
                  <c:v>-7.8700000000000003E-3</c:v>
                </c:pt>
                <c:pt idx="181">
                  <c:v>-8.6199999999999992E-3</c:v>
                </c:pt>
                <c:pt idx="182">
                  <c:v>-9.4900000000000002E-3</c:v>
                </c:pt>
                <c:pt idx="183">
                  <c:v>-1.0290000000000001E-2</c:v>
                </c:pt>
                <c:pt idx="184">
                  <c:v>-1.1520000000000001E-2</c:v>
                </c:pt>
                <c:pt idx="185">
                  <c:v>-1.124E-2</c:v>
                </c:pt>
                <c:pt idx="186">
                  <c:v>-1.089E-2</c:v>
                </c:pt>
                <c:pt idx="187">
                  <c:v>-1.008E-2</c:v>
                </c:pt>
                <c:pt idx="188">
                  <c:v>-1.073E-2</c:v>
                </c:pt>
                <c:pt idx="189">
                  <c:v>-1.1379999999999999E-2</c:v>
                </c:pt>
                <c:pt idx="190">
                  <c:v>-1.2030000000000001E-2</c:v>
                </c:pt>
                <c:pt idx="191">
                  <c:v>-1.2579999999999999E-2</c:v>
                </c:pt>
                <c:pt idx="192">
                  <c:v>-1.3129999999999999E-2</c:v>
                </c:pt>
                <c:pt idx="193">
                  <c:v>-1.37E-2</c:v>
                </c:pt>
                <c:pt idx="194">
                  <c:v>-1.4250000000000001E-2</c:v>
                </c:pt>
                <c:pt idx="195">
                  <c:v>-1.487E-2</c:v>
                </c:pt>
                <c:pt idx="196">
                  <c:v>-1.528E-2</c:v>
                </c:pt>
                <c:pt idx="197">
                  <c:v>-1.5679999999999999E-2</c:v>
                </c:pt>
                <c:pt idx="198">
                  <c:v>-1.5949999999999999E-2</c:v>
                </c:pt>
                <c:pt idx="199">
                  <c:v>-1.635E-2</c:v>
                </c:pt>
                <c:pt idx="200">
                  <c:v>-1.6740000000000001E-2</c:v>
                </c:pt>
                <c:pt idx="201">
                  <c:v>-1.7170000000000001E-2</c:v>
                </c:pt>
                <c:pt idx="202">
                  <c:v>-1.7579999999999998E-2</c:v>
                </c:pt>
                <c:pt idx="203">
                  <c:v>-1.797E-2</c:v>
                </c:pt>
                <c:pt idx="204">
                  <c:v>-1.83E-2</c:v>
                </c:pt>
                <c:pt idx="205">
                  <c:v>-1.8769999999999998E-2</c:v>
                </c:pt>
                <c:pt idx="206">
                  <c:v>-1.9109999999999999E-2</c:v>
                </c:pt>
                <c:pt idx="207">
                  <c:v>-1.942E-2</c:v>
                </c:pt>
                <c:pt idx="208">
                  <c:v>-1.9619999999999999E-2</c:v>
                </c:pt>
                <c:pt idx="209">
                  <c:v>-1.9900000000000001E-2</c:v>
                </c:pt>
                <c:pt idx="210">
                  <c:v>-2.0230000000000001E-2</c:v>
                </c:pt>
                <c:pt idx="211">
                  <c:v>-2.0500000000000001E-2</c:v>
                </c:pt>
                <c:pt idx="212">
                  <c:v>-2.247E-2</c:v>
                </c:pt>
                <c:pt idx="213">
                  <c:v>-2.393E-2</c:v>
                </c:pt>
                <c:pt idx="214">
                  <c:v>-2.5600000000000001E-2</c:v>
                </c:pt>
                <c:pt idx="215">
                  <c:v>-2.555E-2</c:v>
                </c:pt>
                <c:pt idx="216">
                  <c:v>-2.6270000000000002E-2</c:v>
                </c:pt>
                <c:pt idx="217">
                  <c:v>-2.6790000000000001E-2</c:v>
                </c:pt>
                <c:pt idx="218">
                  <c:v>-2.7109999999999999E-2</c:v>
                </c:pt>
                <c:pt idx="219">
                  <c:v>-2.7220000000000001E-2</c:v>
                </c:pt>
                <c:pt idx="220">
                  <c:v>-2.7380000000000002E-2</c:v>
                </c:pt>
                <c:pt idx="221">
                  <c:v>-2.7609999999999999E-2</c:v>
                </c:pt>
                <c:pt idx="222">
                  <c:v>-2.7830000000000001E-2</c:v>
                </c:pt>
                <c:pt idx="223">
                  <c:v>-2.81E-2</c:v>
                </c:pt>
                <c:pt idx="224">
                  <c:v>-2.8369999999999999E-2</c:v>
                </c:pt>
                <c:pt idx="225">
                  <c:v>-2.8660000000000001E-2</c:v>
                </c:pt>
                <c:pt idx="226">
                  <c:v>-2.8910000000000002E-2</c:v>
                </c:pt>
                <c:pt idx="227">
                  <c:v>-2.913E-2</c:v>
                </c:pt>
                <c:pt idx="228">
                  <c:v>-2.93E-2</c:v>
                </c:pt>
                <c:pt idx="229">
                  <c:v>-2.9510000000000002E-2</c:v>
                </c:pt>
                <c:pt idx="230">
                  <c:v>-2.9899999999999999E-2</c:v>
                </c:pt>
                <c:pt idx="231">
                  <c:v>-2.826E-2</c:v>
                </c:pt>
                <c:pt idx="232">
                  <c:v>-2.664E-2</c:v>
                </c:pt>
                <c:pt idx="233">
                  <c:v>-2.494E-2</c:v>
                </c:pt>
                <c:pt idx="234">
                  <c:v>-2.5069999999999999E-2</c:v>
                </c:pt>
                <c:pt idx="235">
                  <c:v>-2.5219999999999999E-2</c:v>
                </c:pt>
                <c:pt idx="236">
                  <c:v>-2.5350000000000001E-2</c:v>
                </c:pt>
                <c:pt idx="237">
                  <c:v>-2.547E-2</c:v>
                </c:pt>
                <c:pt idx="238">
                  <c:v>-2.5590000000000002E-2</c:v>
                </c:pt>
                <c:pt idx="239">
                  <c:v>-2.5690000000000001E-2</c:v>
                </c:pt>
                <c:pt idx="240">
                  <c:v>-2.579E-2</c:v>
                </c:pt>
                <c:pt idx="241">
                  <c:v>-2.589E-2</c:v>
                </c:pt>
                <c:pt idx="242">
                  <c:v>-2.597E-2</c:v>
                </c:pt>
                <c:pt idx="243">
                  <c:v>-2.6069999999999999E-2</c:v>
                </c:pt>
                <c:pt idx="244">
                  <c:v>-2.6190000000000001E-2</c:v>
                </c:pt>
                <c:pt idx="245">
                  <c:v>-2.6329999999999999E-2</c:v>
                </c:pt>
                <c:pt idx="246">
                  <c:v>-2.647E-2</c:v>
                </c:pt>
                <c:pt idx="247">
                  <c:v>-2.6599999999999999E-2</c:v>
                </c:pt>
                <c:pt idx="248">
                  <c:v>-2.6689999999999998E-2</c:v>
                </c:pt>
                <c:pt idx="249">
                  <c:v>-2.6759999999999999E-2</c:v>
                </c:pt>
                <c:pt idx="250">
                  <c:v>-2.6849999999999999E-2</c:v>
                </c:pt>
                <c:pt idx="251">
                  <c:v>-2.6970000000000001E-2</c:v>
                </c:pt>
                <c:pt idx="252">
                  <c:v>-2.708E-2</c:v>
                </c:pt>
                <c:pt idx="253">
                  <c:v>-2.717E-2</c:v>
                </c:pt>
                <c:pt idx="254">
                  <c:v>-2.726E-2</c:v>
                </c:pt>
              </c:numCache>
            </c:numRef>
          </c:yVal>
          <c:smooth val="1"/>
          <c:extLst>
            <c:ext xmlns:c16="http://schemas.microsoft.com/office/drawing/2014/chart" uri="{C3380CC4-5D6E-409C-BE32-E72D297353CC}">
              <c16:uniqueId val="{00000001-0FF0-4688-AF10-6431FAAEFCD5}"/>
            </c:ext>
          </c:extLst>
        </c:ser>
        <c:dLbls>
          <c:showLegendKey val="0"/>
          <c:showVal val="0"/>
          <c:showCatName val="0"/>
          <c:showSerName val="0"/>
          <c:showPercent val="0"/>
          <c:showBubbleSize val="0"/>
        </c:dLbls>
        <c:axId val="404085248"/>
        <c:axId val="404085640"/>
      </c:scatterChart>
      <c:valAx>
        <c:axId val="404085248"/>
        <c:scaling>
          <c:logBase val="10"/>
          <c:orientation val="minMax"/>
          <c:max val="25"/>
          <c:min val="0.1"/>
        </c:scaling>
        <c:delete val="0"/>
        <c:axPos val="b"/>
        <c:title>
          <c:tx>
            <c:strRef>
              <c:f>'LCC1423-B'!$C$2</c:f>
              <c:strCache>
                <c:ptCount val="1"/>
                <c:pt idx="0">
                  <c:v>Driver RMS Voltage</c:v>
                </c:pt>
              </c:strCache>
            </c:strRef>
          </c:tx>
          <c:overlay val="0"/>
        </c:title>
        <c:numFmt formatCode="General" sourceLinked="1"/>
        <c:majorTickMark val="out"/>
        <c:minorTickMark val="none"/>
        <c:tickLblPos val="nextTo"/>
        <c:crossAx val="404085640"/>
        <c:crosses val="autoZero"/>
        <c:crossBetween val="midCat"/>
      </c:valAx>
      <c:valAx>
        <c:axId val="404085640"/>
        <c:scaling>
          <c:orientation val="minMax"/>
          <c:max val="2"/>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404085248"/>
        <c:crossesAt val="0.1"/>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'LCC1423-B'!$F$1</c:f>
          <c:strCache>
            <c:ptCount val="1"/>
            <c:pt idx="0">
              <c:v>Retardance by Temperature at 780 nm</c:v>
            </c:pt>
          </c:strCache>
        </c:strRef>
      </c:tx>
      <c:layout>
        <c:manualLayout>
          <c:xMode val="edge"/>
          <c:yMode val="edge"/>
          <c:x val="0.12973774447548894"/>
          <c:y val="2.9197080291970802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n-US"/>
        </a:p>
      </c:txPr>
    </c:title>
    <c:autoTitleDeleted val="0"/>
    <c:plotArea>
      <c:layout/>
      <c:scatterChart>
        <c:scatterStyle val="smoothMarker"/>
        <c:varyColors val="0"/>
        <c:ser>
          <c:idx val="0"/>
          <c:order val="0"/>
          <c:tx>
            <c:strRef>
              <c:f>'LCC1423-B'!$G$2</c:f>
              <c:strCache>
                <c:ptCount val="1"/>
                <c:pt idx="0">
                  <c:v>Retardance in Waves at 25 °C</c:v>
                </c:pt>
              </c:strCache>
            </c:strRef>
          </c:tx>
          <c:spPr>
            <a:ln w="19050" cap="rnd">
              <a:solidFill>
                <a:schemeClr val="accent1"/>
              </a:solidFill>
              <a:round/>
            </a:ln>
            <a:effectLst/>
          </c:spPr>
          <c:marker>
            <c:symbol val="none"/>
          </c:marker>
          <c:xVal>
            <c:numRef>
              <c:f>'LCC1423-B'!$F$3:$F$257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'LCC1423-B'!$G$3:$G$257</c:f>
              <c:numCache>
                <c:formatCode>General</c:formatCode>
                <c:ptCount val="255"/>
                <c:pt idx="0">
                  <c:v>1.46299</c:v>
                </c:pt>
                <c:pt idx="1">
                  <c:v>1.4639</c:v>
                </c:pt>
                <c:pt idx="2">
                  <c:v>1.4638800000000001</c:v>
                </c:pt>
                <c:pt idx="3">
                  <c:v>1.4637899999999999</c:v>
                </c:pt>
                <c:pt idx="4">
                  <c:v>1.4632099999999999</c:v>
                </c:pt>
                <c:pt idx="5">
                  <c:v>1.4602999999999999</c:v>
                </c:pt>
                <c:pt idx="6">
                  <c:v>1.4336100000000001</c:v>
                </c:pt>
                <c:pt idx="7">
                  <c:v>1.42669</c:v>
                </c:pt>
                <c:pt idx="8">
                  <c:v>1.32497</c:v>
                </c:pt>
                <c:pt idx="9">
                  <c:v>1.2440500000000001</c:v>
                </c:pt>
                <c:pt idx="10">
                  <c:v>1.17421</c:v>
                </c:pt>
                <c:pt idx="11">
                  <c:v>1.1278600000000001</c:v>
                </c:pt>
                <c:pt idx="12">
                  <c:v>1.1005400000000001</c:v>
                </c:pt>
                <c:pt idx="13">
                  <c:v>1.0737099999999999</c:v>
                </c:pt>
                <c:pt idx="14">
                  <c:v>1.04697</c:v>
                </c:pt>
                <c:pt idx="15">
                  <c:v>1.02146</c:v>
                </c:pt>
                <c:pt idx="16">
                  <c:v>0.99602000000000002</c:v>
                </c:pt>
                <c:pt idx="17">
                  <c:v>0.97187999999999997</c:v>
                </c:pt>
                <c:pt idx="18">
                  <c:v>0.9476</c:v>
                </c:pt>
                <c:pt idx="19">
                  <c:v>0.92669000000000001</c:v>
                </c:pt>
                <c:pt idx="20">
                  <c:v>0.89815</c:v>
                </c:pt>
                <c:pt idx="21">
                  <c:v>0.87504000000000004</c:v>
                </c:pt>
                <c:pt idx="22">
                  <c:v>0.85192999999999997</c:v>
                </c:pt>
                <c:pt idx="23">
                  <c:v>0.83016999999999996</c:v>
                </c:pt>
                <c:pt idx="24">
                  <c:v>0.80800000000000005</c:v>
                </c:pt>
                <c:pt idx="25">
                  <c:v>0.78788999999999998</c:v>
                </c:pt>
                <c:pt idx="26">
                  <c:v>0.76790999999999998</c:v>
                </c:pt>
                <c:pt idx="27">
                  <c:v>0.74868999999999997</c:v>
                </c:pt>
                <c:pt idx="28">
                  <c:v>0.72904999999999998</c:v>
                </c:pt>
                <c:pt idx="29">
                  <c:v>0.70960999999999996</c:v>
                </c:pt>
                <c:pt idx="30">
                  <c:v>0.69096000000000002</c:v>
                </c:pt>
                <c:pt idx="31">
                  <c:v>0.67274999999999996</c:v>
                </c:pt>
                <c:pt idx="32">
                  <c:v>0.65525</c:v>
                </c:pt>
                <c:pt idx="33">
                  <c:v>0.63802999999999999</c:v>
                </c:pt>
                <c:pt idx="34">
                  <c:v>0.62156999999999996</c:v>
                </c:pt>
                <c:pt idx="35">
                  <c:v>0.60543000000000002</c:v>
                </c:pt>
                <c:pt idx="36">
                  <c:v>0.59019999999999995</c:v>
                </c:pt>
                <c:pt idx="37">
                  <c:v>0.57491000000000003</c:v>
                </c:pt>
                <c:pt idx="38">
                  <c:v>0.56066000000000005</c:v>
                </c:pt>
                <c:pt idx="39">
                  <c:v>0.54622000000000004</c:v>
                </c:pt>
                <c:pt idx="40">
                  <c:v>0.53300999999999998</c:v>
                </c:pt>
                <c:pt idx="41">
                  <c:v>0.51983999999999997</c:v>
                </c:pt>
                <c:pt idx="42">
                  <c:v>0.50766</c:v>
                </c:pt>
                <c:pt idx="43">
                  <c:v>0.49585000000000001</c:v>
                </c:pt>
                <c:pt idx="44">
                  <c:v>0.4844</c:v>
                </c:pt>
                <c:pt idx="45">
                  <c:v>0.47308</c:v>
                </c:pt>
                <c:pt idx="46">
                  <c:v>0.46174999999999999</c:v>
                </c:pt>
                <c:pt idx="47">
                  <c:v>0.45084999999999997</c:v>
                </c:pt>
                <c:pt idx="48">
                  <c:v>0.44039</c:v>
                </c:pt>
                <c:pt idx="49">
                  <c:v>0.42669000000000001</c:v>
                </c:pt>
                <c:pt idx="50">
                  <c:v>0.42409000000000002</c:v>
                </c:pt>
                <c:pt idx="51">
                  <c:v>0.41289999999999999</c:v>
                </c:pt>
                <c:pt idx="52">
                  <c:v>0.40417999999999998</c:v>
                </c:pt>
                <c:pt idx="53">
                  <c:v>0.39581</c:v>
                </c:pt>
                <c:pt idx="54">
                  <c:v>0.38745000000000002</c:v>
                </c:pt>
                <c:pt idx="55">
                  <c:v>0.37958999999999998</c:v>
                </c:pt>
                <c:pt idx="56">
                  <c:v>0.37151000000000001</c:v>
                </c:pt>
                <c:pt idx="57">
                  <c:v>0.36415999999999998</c:v>
                </c:pt>
                <c:pt idx="58">
                  <c:v>0.35698000000000002</c:v>
                </c:pt>
                <c:pt idx="59">
                  <c:v>0.35031000000000001</c:v>
                </c:pt>
                <c:pt idx="60">
                  <c:v>0.34378999999999998</c:v>
                </c:pt>
                <c:pt idx="61">
                  <c:v>0.33695999999999998</c:v>
                </c:pt>
                <c:pt idx="62">
                  <c:v>0.3306</c:v>
                </c:pt>
                <c:pt idx="63">
                  <c:v>0.32430999999999999</c:v>
                </c:pt>
                <c:pt idx="64">
                  <c:v>0.31870999999999999</c:v>
                </c:pt>
                <c:pt idx="65">
                  <c:v>0.31313000000000002</c:v>
                </c:pt>
                <c:pt idx="66">
                  <c:v>0.30768000000000001</c:v>
                </c:pt>
                <c:pt idx="67">
                  <c:v>0.30245</c:v>
                </c:pt>
                <c:pt idx="68">
                  <c:v>0.29702000000000001</c:v>
                </c:pt>
                <c:pt idx="69">
                  <c:v>0.29204000000000002</c:v>
                </c:pt>
                <c:pt idx="70">
                  <c:v>0.28715000000000002</c:v>
                </c:pt>
                <c:pt idx="71">
                  <c:v>0.28249000000000002</c:v>
                </c:pt>
                <c:pt idx="72">
                  <c:v>0.27792</c:v>
                </c:pt>
                <c:pt idx="73">
                  <c:v>0.27343000000000001</c:v>
                </c:pt>
                <c:pt idx="74">
                  <c:v>0.26901000000000003</c:v>
                </c:pt>
                <c:pt idx="75">
                  <c:v>0.26477000000000001</c:v>
                </c:pt>
                <c:pt idx="76">
                  <c:v>0.26046000000000002</c:v>
                </c:pt>
                <c:pt idx="77">
                  <c:v>0.25657999999999997</c:v>
                </c:pt>
                <c:pt idx="78">
                  <c:v>0.25257000000000002</c:v>
                </c:pt>
                <c:pt idx="79">
                  <c:v>0.24898000000000001</c:v>
                </c:pt>
                <c:pt idx="80">
                  <c:v>0.24525</c:v>
                </c:pt>
                <c:pt idx="81">
                  <c:v>0.24098</c:v>
                </c:pt>
                <c:pt idx="82">
                  <c:v>0.23677000000000001</c:v>
                </c:pt>
                <c:pt idx="83">
                  <c:v>0.23268</c:v>
                </c:pt>
                <c:pt idx="84">
                  <c:v>0.22941</c:v>
                </c:pt>
                <c:pt idx="85">
                  <c:v>0.22614000000000001</c:v>
                </c:pt>
                <c:pt idx="86">
                  <c:v>0.22297</c:v>
                </c:pt>
                <c:pt idx="87">
                  <c:v>0.22040999999999999</c:v>
                </c:pt>
                <c:pt idx="88">
                  <c:v>0.21806</c:v>
                </c:pt>
                <c:pt idx="89">
                  <c:v>0.21576999999999999</c:v>
                </c:pt>
                <c:pt idx="90">
                  <c:v>0.21301999999999999</c:v>
                </c:pt>
                <c:pt idx="91">
                  <c:v>0.21010999999999999</c:v>
                </c:pt>
                <c:pt idx="92">
                  <c:v>0.20734</c:v>
                </c:pt>
                <c:pt idx="93">
                  <c:v>0.20444000000000001</c:v>
                </c:pt>
                <c:pt idx="94">
                  <c:v>0.20182</c:v>
                </c:pt>
                <c:pt idx="95">
                  <c:v>0.19908999999999999</c:v>
                </c:pt>
                <c:pt idx="96">
                  <c:v>0.19664999999999999</c:v>
                </c:pt>
                <c:pt idx="97">
                  <c:v>0.19406999999999999</c:v>
                </c:pt>
                <c:pt idx="98">
                  <c:v>0.19156999999999999</c:v>
                </c:pt>
                <c:pt idx="99">
                  <c:v>0.18905</c:v>
                </c:pt>
                <c:pt idx="100">
                  <c:v>0.18662000000000001</c:v>
                </c:pt>
                <c:pt idx="101">
                  <c:v>0.18436</c:v>
                </c:pt>
                <c:pt idx="102">
                  <c:v>0.18209</c:v>
                </c:pt>
                <c:pt idx="103">
                  <c:v>0.17985000000000001</c:v>
                </c:pt>
                <c:pt idx="104">
                  <c:v>0.17763999999999999</c:v>
                </c:pt>
                <c:pt idx="105">
                  <c:v>0.17549999999999999</c:v>
                </c:pt>
                <c:pt idx="106">
                  <c:v>0.17341000000000001</c:v>
                </c:pt>
                <c:pt idx="107">
                  <c:v>0.17129</c:v>
                </c:pt>
                <c:pt idx="108">
                  <c:v>0.16922000000000001</c:v>
                </c:pt>
                <c:pt idx="109">
                  <c:v>0.16464999999999999</c:v>
                </c:pt>
                <c:pt idx="110">
                  <c:v>0.15787999999999999</c:v>
                </c:pt>
                <c:pt idx="111">
                  <c:v>0.14903</c:v>
                </c:pt>
                <c:pt idx="112">
                  <c:v>0.14088000000000001</c:v>
                </c:pt>
                <c:pt idx="113">
                  <c:v>0.13327</c:v>
                </c:pt>
                <c:pt idx="114">
                  <c:v>0.12628</c:v>
                </c:pt>
                <c:pt idx="115">
                  <c:v>0.11971</c:v>
                </c:pt>
                <c:pt idx="116">
                  <c:v>0.11364</c:v>
                </c:pt>
                <c:pt idx="117">
                  <c:v>0.1079</c:v>
                </c:pt>
                <c:pt idx="118">
                  <c:v>0.10249999999999999</c:v>
                </c:pt>
                <c:pt idx="119">
                  <c:v>9.7409999999999997E-2</c:v>
                </c:pt>
                <c:pt idx="120">
                  <c:v>9.2609999999999998E-2</c:v>
                </c:pt>
                <c:pt idx="121">
                  <c:v>8.8099999999999998E-2</c:v>
                </c:pt>
                <c:pt idx="122">
                  <c:v>8.3790000000000003E-2</c:v>
                </c:pt>
                <c:pt idx="123">
                  <c:v>7.9740000000000005E-2</c:v>
                </c:pt>
                <c:pt idx="124">
                  <c:v>7.5929999999999997E-2</c:v>
                </c:pt>
                <c:pt idx="125">
                  <c:v>7.2309999999999999E-2</c:v>
                </c:pt>
                <c:pt idx="126">
                  <c:v>6.8909999999999999E-2</c:v>
                </c:pt>
                <c:pt idx="127">
                  <c:v>6.5659999999999996E-2</c:v>
                </c:pt>
                <c:pt idx="128">
                  <c:v>6.2649999999999997E-2</c:v>
                </c:pt>
                <c:pt idx="129">
                  <c:v>5.9720000000000002E-2</c:v>
                </c:pt>
                <c:pt idx="130">
                  <c:v>5.6910000000000002E-2</c:v>
                </c:pt>
                <c:pt idx="131">
                  <c:v>5.4140000000000001E-2</c:v>
                </c:pt>
                <c:pt idx="132">
                  <c:v>5.1499999999999997E-2</c:v>
                </c:pt>
                <c:pt idx="133">
                  <c:v>4.8989999999999999E-2</c:v>
                </c:pt>
                <c:pt idx="134">
                  <c:v>4.6609999999999999E-2</c:v>
                </c:pt>
                <c:pt idx="135">
                  <c:v>4.4319999999999998E-2</c:v>
                </c:pt>
                <c:pt idx="136">
                  <c:v>4.2099999999999999E-2</c:v>
                </c:pt>
                <c:pt idx="137">
                  <c:v>3.9980000000000002E-2</c:v>
                </c:pt>
                <c:pt idx="138">
                  <c:v>3.7929999999999998E-2</c:v>
                </c:pt>
                <c:pt idx="139">
                  <c:v>3.5959999999999999E-2</c:v>
                </c:pt>
                <c:pt idx="140">
                  <c:v>3.3860000000000001E-2</c:v>
                </c:pt>
                <c:pt idx="141">
                  <c:v>3.2079999999999997E-2</c:v>
                </c:pt>
                <c:pt idx="142">
                  <c:v>3.041E-2</c:v>
                </c:pt>
                <c:pt idx="143">
                  <c:v>2.8889999999999999E-2</c:v>
                </c:pt>
                <c:pt idx="144">
                  <c:v>2.7220000000000001E-2</c:v>
                </c:pt>
                <c:pt idx="145">
                  <c:v>2.555E-2</c:v>
                </c:pt>
                <c:pt idx="146">
                  <c:v>2.4129999999999999E-2</c:v>
                </c:pt>
                <c:pt idx="147">
                  <c:v>2.2669999999999999E-2</c:v>
                </c:pt>
                <c:pt idx="148">
                  <c:v>2.1319999999999999E-2</c:v>
                </c:pt>
                <c:pt idx="149">
                  <c:v>1.9980000000000001E-2</c:v>
                </c:pt>
                <c:pt idx="150">
                  <c:v>1.873E-2</c:v>
                </c:pt>
                <c:pt idx="151">
                  <c:v>1.746E-2</c:v>
                </c:pt>
                <c:pt idx="152">
                  <c:v>1.6240000000000001E-2</c:v>
                </c:pt>
                <c:pt idx="153">
                  <c:v>1.5049999999999999E-2</c:v>
                </c:pt>
                <c:pt idx="154">
                  <c:v>1.3939999999999999E-2</c:v>
                </c:pt>
                <c:pt idx="155">
                  <c:v>1.176E-2</c:v>
                </c:pt>
                <c:pt idx="156">
                  <c:v>9.4699999999999993E-3</c:v>
                </c:pt>
                <c:pt idx="157">
                  <c:v>7.1500000000000001E-3</c:v>
                </c:pt>
                <c:pt idx="158">
                  <c:v>5.9800000000000001E-3</c:v>
                </c:pt>
                <c:pt idx="159">
                  <c:v>4.9899999999999996E-3</c:v>
                </c:pt>
                <c:pt idx="160">
                  <c:v>4.0400000000000002E-3</c:v>
                </c:pt>
                <c:pt idx="161">
                  <c:v>3.13E-3</c:v>
                </c:pt>
                <c:pt idx="162">
                  <c:v>2.1700000000000001E-3</c:v>
                </c:pt>
                <c:pt idx="163">
                  <c:v>1.24E-3</c:v>
                </c:pt>
                <c:pt idx="164" formatCode="0.00E+00">
                  <c:v>2.7975899999999998E-4</c:v>
                </c:pt>
                <c:pt idx="165" formatCode="0.00E+00">
                  <c:v>-6.7324099999999999E-4</c:v>
                </c:pt>
                <c:pt idx="166">
                  <c:v>-1.6299999999999999E-3</c:v>
                </c:pt>
                <c:pt idx="167">
                  <c:v>-2.5000000000000001E-3</c:v>
                </c:pt>
                <c:pt idx="168">
                  <c:v>-3.3300000000000001E-3</c:v>
                </c:pt>
                <c:pt idx="169">
                  <c:v>-4.0699999999999998E-3</c:v>
                </c:pt>
                <c:pt idx="170">
                  <c:v>-4.8399999999999997E-3</c:v>
                </c:pt>
                <c:pt idx="171">
                  <c:v>-5.5700000000000003E-3</c:v>
                </c:pt>
                <c:pt idx="172">
                  <c:v>-6.3600000000000002E-3</c:v>
                </c:pt>
                <c:pt idx="173">
                  <c:v>-7.1199999999999996E-3</c:v>
                </c:pt>
                <c:pt idx="174">
                  <c:v>-7.8799999999999999E-3</c:v>
                </c:pt>
                <c:pt idx="175">
                  <c:v>-8.5500000000000003E-3</c:v>
                </c:pt>
                <c:pt idx="176">
                  <c:v>-9.1999999999999998E-3</c:v>
                </c:pt>
                <c:pt idx="177">
                  <c:v>-9.9799999999999993E-3</c:v>
                </c:pt>
                <c:pt idx="178">
                  <c:v>-1.051E-2</c:v>
                </c:pt>
                <c:pt idx="179">
                  <c:v>-1.106E-2</c:v>
                </c:pt>
                <c:pt idx="180">
                  <c:v>-1.163E-2</c:v>
                </c:pt>
                <c:pt idx="181">
                  <c:v>-1.2579999999999999E-2</c:v>
                </c:pt>
                <c:pt idx="182">
                  <c:v>-1.3690000000000001E-2</c:v>
                </c:pt>
                <c:pt idx="183">
                  <c:v>-1.4710000000000001E-2</c:v>
                </c:pt>
                <c:pt idx="184">
                  <c:v>-1.6279999999999999E-2</c:v>
                </c:pt>
                <c:pt idx="185">
                  <c:v>-1.592E-2</c:v>
                </c:pt>
                <c:pt idx="186">
                  <c:v>-1.5469999999999999E-2</c:v>
                </c:pt>
                <c:pt idx="187">
                  <c:v>-1.444E-2</c:v>
                </c:pt>
                <c:pt idx="188">
                  <c:v>-1.5270000000000001E-2</c:v>
                </c:pt>
                <c:pt idx="189">
                  <c:v>-1.61E-2</c:v>
                </c:pt>
                <c:pt idx="190">
                  <c:v>-1.6920000000000001E-2</c:v>
                </c:pt>
                <c:pt idx="191">
                  <c:v>-1.762E-2</c:v>
                </c:pt>
                <c:pt idx="192">
                  <c:v>-1.8329999999999999E-2</c:v>
                </c:pt>
                <c:pt idx="193">
                  <c:v>-1.9050000000000001E-2</c:v>
                </c:pt>
                <c:pt idx="194">
                  <c:v>-1.976E-2</c:v>
                </c:pt>
                <c:pt idx="195">
                  <c:v>-2.0539999999999999E-2</c:v>
                </c:pt>
                <c:pt idx="196">
                  <c:v>-2.1059999999999999E-2</c:v>
                </c:pt>
                <c:pt idx="197">
                  <c:v>-2.1569999999999999E-2</c:v>
                </c:pt>
                <c:pt idx="198">
                  <c:v>-2.1919999999999999E-2</c:v>
                </c:pt>
                <c:pt idx="199">
                  <c:v>-2.2429999999999999E-2</c:v>
                </c:pt>
                <c:pt idx="200">
                  <c:v>-2.2929999999999999E-2</c:v>
                </c:pt>
                <c:pt idx="201">
                  <c:v>-2.3480000000000001E-2</c:v>
                </c:pt>
                <c:pt idx="202">
                  <c:v>-2.4E-2</c:v>
                </c:pt>
                <c:pt idx="203">
                  <c:v>-2.4500000000000001E-2</c:v>
                </c:pt>
                <c:pt idx="204">
                  <c:v>-2.4920000000000001E-2</c:v>
                </c:pt>
                <c:pt idx="205">
                  <c:v>-2.5510000000000001E-2</c:v>
                </c:pt>
                <c:pt idx="206">
                  <c:v>-2.5950000000000001E-2</c:v>
                </c:pt>
                <c:pt idx="207">
                  <c:v>-2.6339999999999999E-2</c:v>
                </c:pt>
                <c:pt idx="208">
                  <c:v>-2.6599999999999999E-2</c:v>
                </c:pt>
                <c:pt idx="209">
                  <c:v>-2.6950000000000002E-2</c:v>
                </c:pt>
                <c:pt idx="210">
                  <c:v>-2.7369999999999998E-2</c:v>
                </c:pt>
                <c:pt idx="211">
                  <c:v>-2.7720000000000002E-2</c:v>
                </c:pt>
                <c:pt idx="212">
                  <c:v>-3.022E-2</c:v>
                </c:pt>
                <c:pt idx="213">
                  <c:v>-3.2079999999999997E-2</c:v>
                </c:pt>
                <c:pt idx="214">
                  <c:v>-3.4209999999999997E-2</c:v>
                </c:pt>
                <c:pt idx="215">
                  <c:v>-3.4139999999999997E-2</c:v>
                </c:pt>
                <c:pt idx="216">
                  <c:v>-3.5069999999999997E-2</c:v>
                </c:pt>
                <c:pt idx="217">
                  <c:v>-3.5729999999999998E-2</c:v>
                </c:pt>
                <c:pt idx="218">
                  <c:v>-3.6139999999999999E-2</c:v>
                </c:pt>
                <c:pt idx="219">
                  <c:v>-3.6269999999999997E-2</c:v>
                </c:pt>
                <c:pt idx="220">
                  <c:v>-3.6479999999999999E-2</c:v>
                </c:pt>
                <c:pt idx="221">
                  <c:v>-3.6769999999999997E-2</c:v>
                </c:pt>
                <c:pt idx="222">
                  <c:v>-3.7060000000000003E-2</c:v>
                </c:pt>
                <c:pt idx="223">
                  <c:v>-3.739E-2</c:v>
                </c:pt>
                <c:pt idx="224">
                  <c:v>-3.7740000000000003E-2</c:v>
                </c:pt>
                <c:pt idx="225">
                  <c:v>-3.8109999999999998E-2</c:v>
                </c:pt>
                <c:pt idx="226">
                  <c:v>-3.8429999999999999E-2</c:v>
                </c:pt>
                <c:pt idx="227">
                  <c:v>-3.8710000000000001E-2</c:v>
                </c:pt>
                <c:pt idx="228">
                  <c:v>-3.8920000000000003E-2</c:v>
                </c:pt>
                <c:pt idx="229">
                  <c:v>-3.9190000000000003E-2</c:v>
                </c:pt>
                <c:pt idx="230">
                  <c:v>-3.968E-2</c:v>
                </c:pt>
                <c:pt idx="231">
                  <c:v>-3.7600000000000001E-2</c:v>
                </c:pt>
                <c:pt idx="232">
                  <c:v>-3.5540000000000002E-2</c:v>
                </c:pt>
                <c:pt idx="233">
                  <c:v>-3.338E-2</c:v>
                </c:pt>
                <c:pt idx="234">
                  <c:v>-3.3529999999999997E-2</c:v>
                </c:pt>
                <c:pt idx="235">
                  <c:v>-3.372E-2</c:v>
                </c:pt>
                <c:pt idx="236">
                  <c:v>-3.39E-2</c:v>
                </c:pt>
                <c:pt idx="237">
                  <c:v>-3.4049999999999997E-2</c:v>
                </c:pt>
                <c:pt idx="238">
                  <c:v>-3.4200000000000001E-2</c:v>
                </c:pt>
                <c:pt idx="239">
                  <c:v>-3.4329999999999999E-2</c:v>
                </c:pt>
                <c:pt idx="240">
                  <c:v>-3.4459999999999998E-2</c:v>
                </c:pt>
                <c:pt idx="241">
                  <c:v>-3.458E-2</c:v>
                </c:pt>
                <c:pt idx="242">
                  <c:v>-3.4680000000000002E-2</c:v>
                </c:pt>
                <c:pt idx="243">
                  <c:v>-3.4810000000000001E-2</c:v>
                </c:pt>
                <c:pt idx="244">
                  <c:v>-3.4959999999999998E-2</c:v>
                </c:pt>
                <c:pt idx="245">
                  <c:v>-3.5139999999999998E-2</c:v>
                </c:pt>
                <c:pt idx="246">
                  <c:v>-3.5319999999999997E-2</c:v>
                </c:pt>
                <c:pt idx="247">
                  <c:v>-3.5479999999999998E-2</c:v>
                </c:pt>
                <c:pt idx="248">
                  <c:v>-3.56E-2</c:v>
                </c:pt>
                <c:pt idx="249">
                  <c:v>-3.569E-2</c:v>
                </c:pt>
                <c:pt idx="250">
                  <c:v>-3.5810000000000002E-2</c:v>
                </c:pt>
                <c:pt idx="251">
                  <c:v>-3.5950000000000003E-2</c:v>
                </c:pt>
                <c:pt idx="252">
                  <c:v>-3.6089999999999997E-2</c:v>
                </c:pt>
                <c:pt idx="253">
                  <c:v>-3.6209999999999999E-2</c:v>
                </c:pt>
                <c:pt idx="254">
                  <c:v>-3.6330000000000001E-2</c:v>
                </c:pt>
              </c:numCache>
            </c:numRef>
          </c:yVal>
          <c:smooth val="1"/>
          <c:extLst>
            <c:ext xmlns:c16="http://schemas.microsoft.com/office/drawing/2014/chart" uri="{C3380CC4-5D6E-409C-BE32-E72D297353CC}">
              <c16:uniqueId val="{00000000-67CC-443D-A497-FA5381106E0E}"/>
            </c:ext>
          </c:extLst>
        </c:ser>
        <c:ser>
          <c:idx val="1"/>
          <c:order val="1"/>
          <c:tx>
            <c:strRef>
              <c:f>'LCC1423-B'!$H$2</c:f>
              <c:strCache>
                <c:ptCount val="1"/>
                <c:pt idx="0">
                  <c:v>Retardance in Waves at 45 °C</c:v>
                </c:pt>
              </c:strCache>
            </c:strRef>
          </c:tx>
          <c:spPr>
            <a:ln w="19050" cap="rnd">
              <a:solidFill>
                <a:schemeClr val="accent2"/>
              </a:solidFill>
              <a:round/>
            </a:ln>
            <a:effectLst/>
          </c:spPr>
          <c:marker>
            <c:symbol val="none"/>
          </c:marker>
          <c:xVal>
            <c:numRef>
              <c:f>'LCC1423-B'!$F$3:$F$257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'LCC1423-B'!$H$3:$H$257</c:f>
              <c:numCache>
                <c:formatCode>General</c:formatCode>
                <c:ptCount val="255"/>
                <c:pt idx="0">
                  <c:v>1.2700800000000001</c:v>
                </c:pt>
                <c:pt idx="1">
                  <c:v>1.26972</c:v>
                </c:pt>
                <c:pt idx="2">
                  <c:v>1.26972</c:v>
                </c:pt>
                <c:pt idx="3">
                  <c:v>1.26976</c:v>
                </c:pt>
                <c:pt idx="4">
                  <c:v>1.26999</c:v>
                </c:pt>
                <c:pt idx="5">
                  <c:v>1.2710900000000001</c:v>
                </c:pt>
                <c:pt idx="6">
                  <c:v>1.2774300000000001</c:v>
                </c:pt>
                <c:pt idx="7">
                  <c:v>1.2777000000000001</c:v>
                </c:pt>
                <c:pt idx="8">
                  <c:v>1.2378400000000001</c:v>
                </c:pt>
                <c:pt idx="9">
                  <c:v>1.17371</c:v>
                </c:pt>
                <c:pt idx="10">
                  <c:v>1.1074600000000001</c:v>
                </c:pt>
                <c:pt idx="11">
                  <c:v>1.0646</c:v>
                </c:pt>
                <c:pt idx="12">
                  <c:v>1.04044</c:v>
                </c:pt>
                <c:pt idx="13">
                  <c:v>1.01671</c:v>
                </c:pt>
                <c:pt idx="14">
                  <c:v>0.99343000000000004</c:v>
                </c:pt>
                <c:pt idx="15">
                  <c:v>0.97172999999999998</c:v>
                </c:pt>
                <c:pt idx="16">
                  <c:v>0.95035000000000003</c:v>
                </c:pt>
                <c:pt idx="17">
                  <c:v>0.92669000000000001</c:v>
                </c:pt>
                <c:pt idx="18">
                  <c:v>0.88014999999999999</c:v>
                </c:pt>
                <c:pt idx="19">
                  <c:v>0.85555000000000003</c:v>
                </c:pt>
                <c:pt idx="20">
                  <c:v>0.83091999999999999</c:v>
                </c:pt>
                <c:pt idx="21">
                  <c:v>0.81576000000000004</c:v>
                </c:pt>
                <c:pt idx="22">
                  <c:v>0.79718999999999995</c:v>
                </c:pt>
                <c:pt idx="23">
                  <c:v>0.77839999999999998</c:v>
                </c:pt>
                <c:pt idx="24">
                  <c:v>0.75860000000000005</c:v>
                </c:pt>
                <c:pt idx="25">
                  <c:v>0.74029</c:v>
                </c:pt>
                <c:pt idx="26">
                  <c:v>0.72192999999999996</c:v>
                </c:pt>
                <c:pt idx="27">
                  <c:v>0.70421</c:v>
                </c:pt>
                <c:pt idx="28">
                  <c:v>0.68596000000000001</c:v>
                </c:pt>
                <c:pt idx="29">
                  <c:v>0.66785000000000005</c:v>
                </c:pt>
                <c:pt idx="30">
                  <c:v>0.65042</c:v>
                </c:pt>
                <c:pt idx="31">
                  <c:v>0.63336000000000003</c:v>
                </c:pt>
                <c:pt idx="32">
                  <c:v>0.61695999999999995</c:v>
                </c:pt>
                <c:pt idx="33">
                  <c:v>0.6008</c:v>
                </c:pt>
                <c:pt idx="34">
                  <c:v>0.58533000000000002</c:v>
                </c:pt>
                <c:pt idx="35">
                  <c:v>0.57016</c:v>
                </c:pt>
                <c:pt idx="36">
                  <c:v>0.55583000000000005</c:v>
                </c:pt>
                <c:pt idx="37">
                  <c:v>0.54144999999999999</c:v>
                </c:pt>
                <c:pt idx="38">
                  <c:v>0.52803</c:v>
                </c:pt>
                <c:pt idx="39">
                  <c:v>0.51443000000000005</c:v>
                </c:pt>
                <c:pt idx="40">
                  <c:v>0.50197999999999998</c:v>
                </c:pt>
                <c:pt idx="41">
                  <c:v>0.48957000000000001</c:v>
                </c:pt>
                <c:pt idx="42">
                  <c:v>0.47810000000000002</c:v>
                </c:pt>
                <c:pt idx="43">
                  <c:v>0.46689000000000003</c:v>
                </c:pt>
                <c:pt idx="44">
                  <c:v>0.45613999999999999</c:v>
                </c:pt>
                <c:pt idx="45">
                  <c:v>0.44563000000000003</c:v>
                </c:pt>
                <c:pt idx="46">
                  <c:v>0.43408000000000002</c:v>
                </c:pt>
                <c:pt idx="47">
                  <c:v>0.42669000000000001</c:v>
                </c:pt>
                <c:pt idx="48">
                  <c:v>0.41299999999999998</c:v>
                </c:pt>
                <c:pt idx="49">
                  <c:v>0.40264</c:v>
                </c:pt>
                <c:pt idx="50">
                  <c:v>0.39506999999999998</c:v>
                </c:pt>
                <c:pt idx="51">
                  <c:v>0.38746999999999998</c:v>
                </c:pt>
                <c:pt idx="52">
                  <c:v>0.37998999999999999</c:v>
                </c:pt>
                <c:pt idx="53">
                  <c:v>0.37202000000000002</c:v>
                </c:pt>
                <c:pt idx="54">
                  <c:v>0.36418</c:v>
                </c:pt>
                <c:pt idx="55">
                  <c:v>0.35679</c:v>
                </c:pt>
                <c:pt idx="56">
                  <c:v>0.34911999999999999</c:v>
                </c:pt>
                <c:pt idx="57">
                  <c:v>0.34216000000000002</c:v>
                </c:pt>
                <c:pt idx="58">
                  <c:v>0.33534999999999998</c:v>
                </c:pt>
                <c:pt idx="59">
                  <c:v>0.32901999999999998</c:v>
                </c:pt>
                <c:pt idx="60">
                  <c:v>0.32284000000000002</c:v>
                </c:pt>
                <c:pt idx="61">
                  <c:v>0.31636999999999998</c:v>
                </c:pt>
                <c:pt idx="62">
                  <c:v>0.31032999999999999</c:v>
                </c:pt>
                <c:pt idx="63">
                  <c:v>0.30436000000000002</c:v>
                </c:pt>
                <c:pt idx="64">
                  <c:v>0.29904999999999998</c:v>
                </c:pt>
                <c:pt idx="65">
                  <c:v>0.29375000000000001</c:v>
                </c:pt>
                <c:pt idx="66">
                  <c:v>0.28856999999999999</c:v>
                </c:pt>
                <c:pt idx="67">
                  <c:v>0.28360999999999997</c:v>
                </c:pt>
                <c:pt idx="68">
                  <c:v>0.27845999999999999</c:v>
                </c:pt>
                <c:pt idx="69">
                  <c:v>0.27372000000000002</c:v>
                </c:pt>
                <c:pt idx="70">
                  <c:v>0.26907999999999999</c:v>
                </c:pt>
                <c:pt idx="71">
                  <c:v>0.26466000000000001</c:v>
                </c:pt>
                <c:pt idx="72">
                  <c:v>0.26030999999999999</c:v>
                </c:pt>
                <c:pt idx="73">
                  <c:v>0.25605</c:v>
                </c:pt>
                <c:pt idx="74">
                  <c:v>0.25185999999999997</c:v>
                </c:pt>
                <c:pt idx="75">
                  <c:v>0.24782999999999999</c:v>
                </c:pt>
                <c:pt idx="76">
                  <c:v>0.24374000000000001</c:v>
                </c:pt>
                <c:pt idx="77">
                  <c:v>0.24005000000000001</c:v>
                </c:pt>
                <c:pt idx="78">
                  <c:v>0.23624999999999999</c:v>
                </c:pt>
                <c:pt idx="79">
                  <c:v>0.23283000000000001</c:v>
                </c:pt>
                <c:pt idx="80">
                  <c:v>0.22928999999999999</c:v>
                </c:pt>
                <c:pt idx="81">
                  <c:v>0.22524</c:v>
                </c:pt>
                <c:pt idx="82">
                  <c:v>0.22123999999999999</c:v>
                </c:pt>
                <c:pt idx="83">
                  <c:v>0.21734999999999999</c:v>
                </c:pt>
                <c:pt idx="84">
                  <c:v>0.21425</c:v>
                </c:pt>
                <c:pt idx="85">
                  <c:v>0.21113999999999999</c:v>
                </c:pt>
                <c:pt idx="86">
                  <c:v>0.20813000000000001</c:v>
                </c:pt>
                <c:pt idx="87">
                  <c:v>0.20569999999999999</c:v>
                </c:pt>
                <c:pt idx="88">
                  <c:v>0.20346</c:v>
                </c:pt>
                <c:pt idx="89">
                  <c:v>0.20129</c:v>
                </c:pt>
                <c:pt idx="90">
                  <c:v>0.19868</c:v>
                </c:pt>
                <c:pt idx="91">
                  <c:v>0.19592000000000001</c:v>
                </c:pt>
                <c:pt idx="92">
                  <c:v>0.19328999999999999</c:v>
                </c:pt>
                <c:pt idx="93">
                  <c:v>0.19053</c:v>
                </c:pt>
                <c:pt idx="94">
                  <c:v>0.18804000000000001</c:v>
                </c:pt>
                <c:pt idx="95">
                  <c:v>0.18545</c:v>
                </c:pt>
                <c:pt idx="96">
                  <c:v>0.18312999999999999</c:v>
                </c:pt>
                <c:pt idx="97">
                  <c:v>0.18068000000000001</c:v>
                </c:pt>
                <c:pt idx="98">
                  <c:v>0.17831</c:v>
                </c:pt>
                <c:pt idx="99">
                  <c:v>0.17591000000000001</c:v>
                </c:pt>
                <c:pt idx="100">
                  <c:v>0.1736</c:v>
                </c:pt>
                <c:pt idx="101">
                  <c:v>0.17146</c:v>
                </c:pt>
                <c:pt idx="102">
                  <c:v>0.16930000000000001</c:v>
                </c:pt>
                <c:pt idx="103">
                  <c:v>0.16717000000000001</c:v>
                </c:pt>
                <c:pt idx="104">
                  <c:v>0.16508</c:v>
                </c:pt>
                <c:pt idx="105">
                  <c:v>0.16303999999999999</c:v>
                </c:pt>
                <c:pt idx="106">
                  <c:v>0.16106000000000001</c:v>
                </c:pt>
                <c:pt idx="107">
                  <c:v>0.15905</c:v>
                </c:pt>
                <c:pt idx="108">
                  <c:v>0.15708</c:v>
                </c:pt>
                <c:pt idx="109">
                  <c:v>0.15273999999999999</c:v>
                </c:pt>
                <c:pt idx="110">
                  <c:v>0.14631</c:v>
                </c:pt>
                <c:pt idx="111">
                  <c:v>0.13789999999999999</c:v>
                </c:pt>
                <c:pt idx="112">
                  <c:v>0.13016</c:v>
                </c:pt>
                <c:pt idx="113">
                  <c:v>0.12293999999999999</c:v>
                </c:pt>
                <c:pt idx="114">
                  <c:v>0.11629</c:v>
                </c:pt>
                <c:pt idx="115">
                  <c:v>0.11005</c:v>
                </c:pt>
                <c:pt idx="116">
                  <c:v>0.10428</c:v>
                </c:pt>
                <c:pt idx="117">
                  <c:v>9.8830000000000001E-2</c:v>
                </c:pt>
                <c:pt idx="118">
                  <c:v>9.3700000000000006E-2</c:v>
                </c:pt>
                <c:pt idx="119">
                  <c:v>8.8870000000000005E-2</c:v>
                </c:pt>
                <c:pt idx="120">
                  <c:v>8.43E-2</c:v>
                </c:pt>
                <c:pt idx="121">
                  <c:v>8.0019999999999994E-2</c:v>
                </c:pt>
                <c:pt idx="122">
                  <c:v>7.5920000000000001E-2</c:v>
                </c:pt>
                <c:pt idx="123">
                  <c:v>7.2080000000000005E-2</c:v>
                </c:pt>
                <c:pt idx="124">
                  <c:v>6.8459999999999993E-2</c:v>
                </c:pt>
                <c:pt idx="125">
                  <c:v>6.5030000000000004E-2</c:v>
                </c:pt>
                <c:pt idx="126">
                  <c:v>6.1789999999999998E-2</c:v>
                </c:pt>
                <c:pt idx="127">
                  <c:v>5.8700000000000002E-2</c:v>
                </c:pt>
                <c:pt idx="128">
                  <c:v>5.5840000000000001E-2</c:v>
                </c:pt>
                <c:pt idx="129">
                  <c:v>5.3069999999999999E-2</c:v>
                </c:pt>
                <c:pt idx="130">
                  <c:v>5.04E-2</c:v>
                </c:pt>
                <c:pt idx="131">
                  <c:v>4.777E-2</c:v>
                </c:pt>
                <c:pt idx="132">
                  <c:v>4.5260000000000002E-2</c:v>
                </c:pt>
                <c:pt idx="133">
                  <c:v>4.2869999999999998E-2</c:v>
                </c:pt>
                <c:pt idx="134">
                  <c:v>4.061E-2</c:v>
                </c:pt>
                <c:pt idx="135">
                  <c:v>3.8429999999999999E-2</c:v>
                </c:pt>
                <c:pt idx="136">
                  <c:v>3.6319999999999998E-2</c:v>
                </c:pt>
                <c:pt idx="137">
                  <c:v>3.431E-2</c:v>
                </c:pt>
                <c:pt idx="138">
                  <c:v>3.236E-2</c:v>
                </c:pt>
                <c:pt idx="139">
                  <c:v>3.049E-2</c:v>
                </c:pt>
                <c:pt idx="140">
                  <c:v>2.8500000000000001E-2</c:v>
                </c:pt>
                <c:pt idx="141">
                  <c:v>2.6800000000000001E-2</c:v>
                </c:pt>
                <c:pt idx="142">
                  <c:v>2.5219999999999999E-2</c:v>
                </c:pt>
                <c:pt idx="143">
                  <c:v>2.3769999999999999E-2</c:v>
                </c:pt>
                <c:pt idx="144">
                  <c:v>2.2190000000000001E-2</c:v>
                </c:pt>
                <c:pt idx="145">
                  <c:v>2.06E-2</c:v>
                </c:pt>
                <c:pt idx="146">
                  <c:v>1.925E-2</c:v>
                </c:pt>
                <c:pt idx="147">
                  <c:v>1.7860000000000001E-2</c:v>
                </c:pt>
                <c:pt idx="148">
                  <c:v>1.6590000000000001E-2</c:v>
                </c:pt>
                <c:pt idx="149">
                  <c:v>1.5310000000000001E-2</c:v>
                </c:pt>
                <c:pt idx="150">
                  <c:v>1.4120000000000001E-2</c:v>
                </c:pt>
                <c:pt idx="151">
                  <c:v>1.2919999999999999E-2</c:v>
                </c:pt>
                <c:pt idx="152">
                  <c:v>1.176E-2</c:v>
                </c:pt>
                <c:pt idx="153">
                  <c:v>1.0630000000000001E-2</c:v>
                </c:pt>
                <c:pt idx="154">
                  <c:v>9.5700000000000004E-3</c:v>
                </c:pt>
                <c:pt idx="155">
                  <c:v>7.4999999999999997E-3</c:v>
                </c:pt>
                <c:pt idx="156">
                  <c:v>5.3299999999999997E-3</c:v>
                </c:pt>
                <c:pt idx="157">
                  <c:v>3.13E-3</c:v>
                </c:pt>
                <c:pt idx="158">
                  <c:v>2.0100000000000001E-3</c:v>
                </c:pt>
                <c:pt idx="159">
                  <c:v>1.07E-3</c:v>
                </c:pt>
                <c:pt idx="160" formatCode="0.00E+00">
                  <c:v>1.6975900000000001E-4</c:v>
                </c:pt>
                <c:pt idx="161" formatCode="0.00E+00">
                  <c:v>-6.9724100000000003E-4</c:v>
                </c:pt>
                <c:pt idx="162">
                  <c:v>-1.6000000000000001E-3</c:v>
                </c:pt>
                <c:pt idx="163">
                  <c:v>-2.49E-3</c:v>
                </c:pt>
                <c:pt idx="164">
                  <c:v>-3.3999999999999998E-3</c:v>
                </c:pt>
                <c:pt idx="165">
                  <c:v>-4.3099999999999996E-3</c:v>
                </c:pt>
                <c:pt idx="166">
                  <c:v>-5.2199999999999998E-3</c:v>
                </c:pt>
                <c:pt idx="167">
                  <c:v>-6.0400000000000002E-3</c:v>
                </c:pt>
                <c:pt idx="168">
                  <c:v>-6.8300000000000001E-3</c:v>
                </c:pt>
                <c:pt idx="169">
                  <c:v>-7.5399999999999998E-3</c:v>
                </c:pt>
                <c:pt idx="170">
                  <c:v>-8.26E-3</c:v>
                </c:pt>
                <c:pt idx="171">
                  <c:v>-8.9599999999999992E-3</c:v>
                </c:pt>
                <c:pt idx="172">
                  <c:v>-9.7099999999999999E-3</c:v>
                </c:pt>
                <c:pt idx="173">
                  <c:v>-1.043E-2</c:v>
                </c:pt>
                <c:pt idx="174">
                  <c:v>-1.116E-2</c:v>
                </c:pt>
                <c:pt idx="175">
                  <c:v>-1.179E-2</c:v>
                </c:pt>
                <c:pt idx="176">
                  <c:v>-1.24E-2</c:v>
                </c:pt>
                <c:pt idx="177">
                  <c:v>-1.315E-2</c:v>
                </c:pt>
                <c:pt idx="178">
                  <c:v>-1.3650000000000001E-2</c:v>
                </c:pt>
                <c:pt idx="179">
                  <c:v>-1.417E-2</c:v>
                </c:pt>
                <c:pt idx="180">
                  <c:v>-1.472E-2</c:v>
                </c:pt>
                <c:pt idx="181">
                  <c:v>-1.562E-2</c:v>
                </c:pt>
                <c:pt idx="182">
                  <c:v>-1.6670000000000001E-2</c:v>
                </c:pt>
                <c:pt idx="183">
                  <c:v>-1.7639999999999999E-2</c:v>
                </c:pt>
                <c:pt idx="184">
                  <c:v>-1.9140000000000001E-2</c:v>
                </c:pt>
                <c:pt idx="185">
                  <c:v>-1.8790000000000001E-2</c:v>
                </c:pt>
                <c:pt idx="186">
                  <c:v>-1.8360000000000001E-2</c:v>
                </c:pt>
                <c:pt idx="187">
                  <c:v>-1.7389999999999999E-2</c:v>
                </c:pt>
                <c:pt idx="188">
                  <c:v>-1.8180000000000002E-2</c:v>
                </c:pt>
                <c:pt idx="189">
                  <c:v>-1.8970000000000001E-2</c:v>
                </c:pt>
                <c:pt idx="190">
                  <c:v>-1.975E-2</c:v>
                </c:pt>
                <c:pt idx="191">
                  <c:v>-2.0410000000000001E-2</c:v>
                </c:pt>
                <c:pt idx="192">
                  <c:v>-2.1080000000000002E-2</c:v>
                </c:pt>
                <c:pt idx="193">
                  <c:v>-2.1760000000000002E-2</c:v>
                </c:pt>
                <c:pt idx="194">
                  <c:v>-2.2440000000000002E-2</c:v>
                </c:pt>
                <c:pt idx="195">
                  <c:v>-2.3189999999999999E-2</c:v>
                </c:pt>
                <c:pt idx="196">
                  <c:v>-2.368E-2</c:v>
                </c:pt>
                <c:pt idx="197">
                  <c:v>-2.4160000000000001E-2</c:v>
                </c:pt>
                <c:pt idx="198">
                  <c:v>-2.4490000000000001E-2</c:v>
                </c:pt>
                <c:pt idx="199">
                  <c:v>-2.4979999999999999E-2</c:v>
                </c:pt>
                <c:pt idx="200">
                  <c:v>-2.545E-2</c:v>
                </c:pt>
                <c:pt idx="201">
                  <c:v>-2.597E-2</c:v>
                </c:pt>
                <c:pt idx="202">
                  <c:v>-2.647E-2</c:v>
                </c:pt>
                <c:pt idx="203">
                  <c:v>-2.6939999999999999E-2</c:v>
                </c:pt>
                <c:pt idx="204">
                  <c:v>-2.734E-2</c:v>
                </c:pt>
                <c:pt idx="205">
                  <c:v>-2.7900000000000001E-2</c:v>
                </c:pt>
                <c:pt idx="206">
                  <c:v>-2.8320000000000001E-2</c:v>
                </c:pt>
                <c:pt idx="207">
                  <c:v>-2.869E-2</c:v>
                </c:pt>
                <c:pt idx="208">
                  <c:v>-2.8930000000000001E-2</c:v>
                </c:pt>
                <c:pt idx="209">
                  <c:v>-2.9270000000000001E-2</c:v>
                </c:pt>
                <c:pt idx="210">
                  <c:v>-2.9669999999999998E-2</c:v>
                </c:pt>
                <c:pt idx="211">
                  <c:v>-0.03</c:v>
                </c:pt>
                <c:pt idx="212">
                  <c:v>-3.2379999999999999E-2</c:v>
                </c:pt>
                <c:pt idx="213">
                  <c:v>-3.415E-2</c:v>
                </c:pt>
                <c:pt idx="214">
                  <c:v>-3.6170000000000001E-2</c:v>
                </c:pt>
                <c:pt idx="215">
                  <c:v>-3.61E-2</c:v>
                </c:pt>
                <c:pt idx="216">
                  <c:v>-3.6979999999999999E-2</c:v>
                </c:pt>
                <c:pt idx="217">
                  <c:v>-3.7609999999999998E-2</c:v>
                </c:pt>
                <c:pt idx="218">
                  <c:v>-3.7999999999999999E-2</c:v>
                </c:pt>
                <c:pt idx="219">
                  <c:v>-3.8120000000000001E-2</c:v>
                </c:pt>
                <c:pt idx="220">
                  <c:v>-3.832E-2</c:v>
                </c:pt>
                <c:pt idx="221">
                  <c:v>-3.8600000000000002E-2</c:v>
                </c:pt>
                <c:pt idx="222">
                  <c:v>-3.8870000000000002E-2</c:v>
                </c:pt>
                <c:pt idx="223">
                  <c:v>-3.9190000000000003E-2</c:v>
                </c:pt>
                <c:pt idx="224">
                  <c:v>-3.952E-2</c:v>
                </c:pt>
                <c:pt idx="225">
                  <c:v>-3.9870000000000003E-2</c:v>
                </c:pt>
                <c:pt idx="226">
                  <c:v>-4.0169999999999997E-2</c:v>
                </c:pt>
                <c:pt idx="227">
                  <c:v>-4.0439999999999997E-2</c:v>
                </c:pt>
                <c:pt idx="228">
                  <c:v>-4.0640000000000003E-2</c:v>
                </c:pt>
                <c:pt idx="229">
                  <c:v>-4.0899999999999999E-2</c:v>
                </c:pt>
                <c:pt idx="230">
                  <c:v>-4.1369999999999997E-2</c:v>
                </c:pt>
                <c:pt idx="231">
                  <c:v>-3.9390000000000001E-2</c:v>
                </c:pt>
                <c:pt idx="232">
                  <c:v>-3.7429999999999998E-2</c:v>
                </c:pt>
                <c:pt idx="233">
                  <c:v>-3.5369999999999999E-2</c:v>
                </c:pt>
                <c:pt idx="234">
                  <c:v>-3.5520000000000003E-2</c:v>
                </c:pt>
                <c:pt idx="235">
                  <c:v>-3.5700000000000003E-2</c:v>
                </c:pt>
                <c:pt idx="236">
                  <c:v>-3.5869999999999999E-2</c:v>
                </c:pt>
                <c:pt idx="237">
                  <c:v>-3.601E-2</c:v>
                </c:pt>
                <c:pt idx="238">
                  <c:v>-3.6159999999999998E-2</c:v>
                </c:pt>
                <c:pt idx="239">
                  <c:v>-3.628E-2</c:v>
                </c:pt>
                <c:pt idx="240">
                  <c:v>-3.6400000000000002E-2</c:v>
                </c:pt>
                <c:pt idx="241">
                  <c:v>-3.6519999999999997E-2</c:v>
                </c:pt>
                <c:pt idx="242">
                  <c:v>-3.6609999999999997E-2</c:v>
                </c:pt>
                <c:pt idx="243">
                  <c:v>-3.6740000000000002E-2</c:v>
                </c:pt>
                <c:pt idx="244">
                  <c:v>-3.6880000000000003E-2</c:v>
                </c:pt>
                <c:pt idx="245">
                  <c:v>-3.705E-2</c:v>
                </c:pt>
                <c:pt idx="246">
                  <c:v>-3.7220000000000003E-2</c:v>
                </c:pt>
                <c:pt idx="247">
                  <c:v>-3.7379999999999997E-2</c:v>
                </c:pt>
                <c:pt idx="248">
                  <c:v>-3.7479999999999999E-2</c:v>
                </c:pt>
                <c:pt idx="249">
                  <c:v>-3.7580000000000002E-2</c:v>
                </c:pt>
                <c:pt idx="250">
                  <c:v>-3.7690000000000001E-2</c:v>
                </c:pt>
                <c:pt idx="251">
                  <c:v>-3.7819999999999999E-2</c:v>
                </c:pt>
                <c:pt idx="252">
                  <c:v>-3.7960000000000001E-2</c:v>
                </c:pt>
                <c:pt idx="253">
                  <c:v>-3.807E-2</c:v>
                </c:pt>
                <c:pt idx="254">
                  <c:v>-3.8179999999999999E-2</c:v>
                </c:pt>
              </c:numCache>
            </c:numRef>
          </c:yVal>
          <c:smooth val="1"/>
          <c:extLst>
            <c:ext xmlns:c16="http://schemas.microsoft.com/office/drawing/2014/chart" uri="{C3380CC4-5D6E-409C-BE32-E72D297353CC}">
              <c16:uniqueId val="{00000001-67CC-443D-A497-FA5381106E0E}"/>
            </c:ext>
          </c:extLst>
        </c:ser>
        <c:ser>
          <c:idx val="2"/>
          <c:order val="2"/>
          <c:tx>
            <c:strRef>
              <c:f>'LCC1423-B'!$I$2</c:f>
              <c:strCache>
                <c:ptCount val="1"/>
                <c:pt idx="0">
                  <c:v>Retardance in Waves at 60 °C</c:v>
                </c:pt>
              </c:strCache>
            </c:strRef>
          </c:tx>
          <c:spPr>
            <a:ln w="19050" cap="rnd">
              <a:solidFill>
                <a:schemeClr val="accent3"/>
              </a:solidFill>
              <a:round/>
            </a:ln>
            <a:effectLst/>
          </c:spPr>
          <c:marker>
            <c:symbol val="none"/>
          </c:marker>
          <c:xVal>
            <c:numRef>
              <c:f>'LCC1423-B'!$F$3:$F$257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'LCC1423-B'!$I$3:$I$257</c:f>
              <c:numCache>
                <c:formatCode>General</c:formatCode>
                <c:ptCount val="255"/>
                <c:pt idx="0">
                  <c:v>1.2416700000000001</c:v>
                </c:pt>
                <c:pt idx="1">
                  <c:v>1.24132</c:v>
                </c:pt>
                <c:pt idx="2">
                  <c:v>1.24133</c:v>
                </c:pt>
                <c:pt idx="3">
                  <c:v>1.2413700000000001</c:v>
                </c:pt>
                <c:pt idx="4">
                  <c:v>1.24159</c:v>
                </c:pt>
                <c:pt idx="5">
                  <c:v>1.2426699999999999</c:v>
                </c:pt>
                <c:pt idx="6">
                  <c:v>1.24892</c:v>
                </c:pt>
                <c:pt idx="7">
                  <c:v>1.24918</c:v>
                </c:pt>
                <c:pt idx="8">
                  <c:v>1.2119200000000001</c:v>
                </c:pt>
                <c:pt idx="9">
                  <c:v>1.1500999999999999</c:v>
                </c:pt>
                <c:pt idx="10">
                  <c:v>1.0834900000000001</c:v>
                </c:pt>
                <c:pt idx="11">
                  <c:v>1.04071</c:v>
                </c:pt>
                <c:pt idx="12">
                  <c:v>1.01711</c:v>
                </c:pt>
                <c:pt idx="13">
                  <c:v>0.99387000000000003</c:v>
                </c:pt>
                <c:pt idx="14">
                  <c:v>0.97121999999999997</c:v>
                </c:pt>
                <c:pt idx="15">
                  <c:v>0.95035999999999998</c:v>
                </c:pt>
                <c:pt idx="16">
                  <c:v>0.92669000000000001</c:v>
                </c:pt>
                <c:pt idx="17">
                  <c:v>0.91269999999999996</c:v>
                </c:pt>
                <c:pt idx="18">
                  <c:v>0.86587000000000003</c:v>
                </c:pt>
                <c:pt idx="19">
                  <c:v>0.83823999999999999</c:v>
                </c:pt>
                <c:pt idx="20">
                  <c:v>0.81189999999999996</c:v>
                </c:pt>
                <c:pt idx="21">
                  <c:v>0.79713999999999996</c:v>
                </c:pt>
                <c:pt idx="22">
                  <c:v>0.77897000000000005</c:v>
                </c:pt>
                <c:pt idx="23">
                  <c:v>0.76056999999999997</c:v>
                </c:pt>
                <c:pt idx="24">
                  <c:v>0.74117999999999995</c:v>
                </c:pt>
                <c:pt idx="25">
                  <c:v>0.72323000000000004</c:v>
                </c:pt>
                <c:pt idx="26">
                  <c:v>0.70525000000000004</c:v>
                </c:pt>
                <c:pt idx="27">
                  <c:v>0.68791000000000002</c:v>
                </c:pt>
                <c:pt idx="28">
                  <c:v>0.67003999999999997</c:v>
                </c:pt>
                <c:pt idx="29">
                  <c:v>0.65230999999999995</c:v>
                </c:pt>
                <c:pt idx="30">
                  <c:v>0.63524999999999998</c:v>
                </c:pt>
                <c:pt idx="31">
                  <c:v>0.61853999999999998</c:v>
                </c:pt>
                <c:pt idx="32">
                  <c:v>0.60248000000000002</c:v>
                </c:pt>
                <c:pt idx="33">
                  <c:v>0.58667000000000002</c:v>
                </c:pt>
                <c:pt idx="34">
                  <c:v>0.57152000000000003</c:v>
                </c:pt>
                <c:pt idx="35">
                  <c:v>0.55667</c:v>
                </c:pt>
                <c:pt idx="36">
                  <c:v>0.54264999999999997</c:v>
                </c:pt>
                <c:pt idx="37">
                  <c:v>0.52856999999999998</c:v>
                </c:pt>
                <c:pt idx="38">
                  <c:v>0.51544999999999996</c:v>
                </c:pt>
                <c:pt idx="39">
                  <c:v>0.50214000000000003</c:v>
                </c:pt>
                <c:pt idx="40">
                  <c:v>0.48996000000000001</c:v>
                </c:pt>
                <c:pt idx="41">
                  <c:v>0.47782000000000002</c:v>
                </c:pt>
                <c:pt idx="42">
                  <c:v>0.46662999999999999</c:v>
                </c:pt>
                <c:pt idx="43">
                  <c:v>0.45562000000000002</c:v>
                </c:pt>
                <c:pt idx="44">
                  <c:v>0.44523000000000001</c:v>
                </c:pt>
                <c:pt idx="45">
                  <c:v>0.43552999999999997</c:v>
                </c:pt>
                <c:pt idx="46">
                  <c:v>0.42669000000000001</c:v>
                </c:pt>
                <c:pt idx="47">
                  <c:v>0.41399000000000002</c:v>
                </c:pt>
                <c:pt idx="48">
                  <c:v>0.40103</c:v>
                </c:pt>
                <c:pt idx="49">
                  <c:v>0.39113999999999999</c:v>
                </c:pt>
                <c:pt idx="50">
                  <c:v>0.38380999999999998</c:v>
                </c:pt>
                <c:pt idx="51">
                  <c:v>0.37757000000000002</c:v>
                </c:pt>
                <c:pt idx="52">
                  <c:v>0.37034</c:v>
                </c:pt>
                <c:pt idx="53">
                  <c:v>0.36253000000000002</c:v>
                </c:pt>
                <c:pt idx="54">
                  <c:v>0.35487000000000002</c:v>
                </c:pt>
                <c:pt idx="55">
                  <c:v>0.34765000000000001</c:v>
                </c:pt>
                <c:pt idx="56">
                  <c:v>0.34015000000000001</c:v>
                </c:pt>
                <c:pt idx="57">
                  <c:v>0.33334000000000003</c:v>
                </c:pt>
                <c:pt idx="58">
                  <c:v>0.32668999999999998</c:v>
                </c:pt>
                <c:pt idx="59">
                  <c:v>0.32050000000000001</c:v>
                </c:pt>
                <c:pt idx="60">
                  <c:v>0.31444</c:v>
                </c:pt>
                <c:pt idx="61">
                  <c:v>0.30812</c:v>
                </c:pt>
                <c:pt idx="62">
                  <c:v>0.30220999999999998</c:v>
                </c:pt>
                <c:pt idx="63">
                  <c:v>0.29636000000000001</c:v>
                </c:pt>
                <c:pt idx="64">
                  <c:v>0.29115999999999997</c:v>
                </c:pt>
                <c:pt idx="65">
                  <c:v>0.28598000000000001</c:v>
                </c:pt>
                <c:pt idx="66">
                  <c:v>0.28090999999999999</c:v>
                </c:pt>
                <c:pt idx="67">
                  <c:v>0.27606000000000003</c:v>
                </c:pt>
                <c:pt idx="68">
                  <c:v>0.27101999999999998</c:v>
                </c:pt>
                <c:pt idx="69">
                  <c:v>0.26638000000000001</c:v>
                </c:pt>
                <c:pt idx="70">
                  <c:v>0.26184000000000002</c:v>
                </c:pt>
                <c:pt idx="71">
                  <c:v>0.25751000000000002</c:v>
                </c:pt>
                <c:pt idx="72">
                  <c:v>0.25325999999999999</c:v>
                </c:pt>
                <c:pt idx="73">
                  <c:v>0.24909000000000001</c:v>
                </c:pt>
                <c:pt idx="74">
                  <c:v>0.24499000000000001</c:v>
                </c:pt>
                <c:pt idx="75">
                  <c:v>0.24104</c:v>
                </c:pt>
                <c:pt idx="76">
                  <c:v>0.23704</c:v>
                </c:pt>
                <c:pt idx="77">
                  <c:v>0.23341999999999999</c:v>
                </c:pt>
                <c:pt idx="78">
                  <c:v>0.22969999999999999</c:v>
                </c:pt>
                <c:pt idx="79">
                  <c:v>0.22636000000000001</c:v>
                </c:pt>
                <c:pt idx="80">
                  <c:v>0.22289</c:v>
                </c:pt>
                <c:pt idx="81">
                  <c:v>0.21893000000000001</c:v>
                </c:pt>
                <c:pt idx="82">
                  <c:v>0.21501999999999999</c:v>
                </c:pt>
                <c:pt idx="83">
                  <c:v>0.21121000000000001</c:v>
                </c:pt>
                <c:pt idx="84">
                  <c:v>0.20816999999999999</c:v>
                </c:pt>
                <c:pt idx="85">
                  <c:v>0.20513000000000001</c:v>
                </c:pt>
                <c:pt idx="86">
                  <c:v>0.20218</c:v>
                </c:pt>
                <c:pt idx="87">
                  <c:v>0.19980000000000001</c:v>
                </c:pt>
                <c:pt idx="88">
                  <c:v>0.19761000000000001</c:v>
                </c:pt>
                <c:pt idx="89">
                  <c:v>0.19549</c:v>
                </c:pt>
                <c:pt idx="90">
                  <c:v>0.19292999999999999</c:v>
                </c:pt>
                <c:pt idx="91">
                  <c:v>0.19023000000000001</c:v>
                </c:pt>
                <c:pt idx="92">
                  <c:v>0.18765000000000001</c:v>
                </c:pt>
                <c:pt idx="93">
                  <c:v>0.18496000000000001</c:v>
                </c:pt>
                <c:pt idx="94">
                  <c:v>0.18251999999999999</c:v>
                </c:pt>
                <c:pt idx="95">
                  <c:v>0.17998</c:v>
                </c:pt>
                <c:pt idx="96">
                  <c:v>0.17771000000000001</c:v>
                </c:pt>
                <c:pt idx="97">
                  <c:v>0.17532</c:v>
                </c:pt>
                <c:pt idx="98">
                  <c:v>0.17299</c:v>
                </c:pt>
                <c:pt idx="99">
                  <c:v>0.17063999999999999</c:v>
                </c:pt>
                <c:pt idx="100">
                  <c:v>0.16839000000000001</c:v>
                </c:pt>
                <c:pt idx="101">
                  <c:v>0.16628999999999999</c:v>
                </c:pt>
                <c:pt idx="102">
                  <c:v>0.16417000000000001</c:v>
                </c:pt>
                <c:pt idx="103">
                  <c:v>0.16209000000000001</c:v>
                </c:pt>
                <c:pt idx="104">
                  <c:v>0.16003999999999999</c:v>
                </c:pt>
                <c:pt idx="105">
                  <c:v>0.15805</c:v>
                </c:pt>
                <c:pt idx="106">
                  <c:v>0.15611</c:v>
                </c:pt>
                <c:pt idx="107">
                  <c:v>0.15414</c:v>
                </c:pt>
                <c:pt idx="108">
                  <c:v>0.15221000000000001</c:v>
                </c:pt>
                <c:pt idx="109">
                  <c:v>0.14796999999999999</c:v>
                </c:pt>
                <c:pt idx="110">
                  <c:v>0.14168</c:v>
                </c:pt>
                <c:pt idx="111">
                  <c:v>0.13344</c:v>
                </c:pt>
                <c:pt idx="112">
                  <c:v>0.12587000000000001</c:v>
                </c:pt>
                <c:pt idx="113">
                  <c:v>0.1188</c:v>
                </c:pt>
                <c:pt idx="114">
                  <c:v>0.11229</c:v>
                </c:pt>
                <c:pt idx="115">
                  <c:v>0.10618</c:v>
                </c:pt>
                <c:pt idx="116">
                  <c:v>0.10052999999999999</c:v>
                </c:pt>
                <c:pt idx="117">
                  <c:v>9.5200000000000007E-2</c:v>
                </c:pt>
                <c:pt idx="118">
                  <c:v>9.0179999999999996E-2</c:v>
                </c:pt>
                <c:pt idx="119">
                  <c:v>8.5440000000000002E-2</c:v>
                </c:pt>
                <c:pt idx="120">
                  <c:v>8.097E-2</c:v>
                </c:pt>
                <c:pt idx="121">
                  <c:v>7.6780000000000001E-2</c:v>
                </c:pt>
                <c:pt idx="122">
                  <c:v>7.2770000000000001E-2</c:v>
                </c:pt>
                <c:pt idx="123">
                  <c:v>6.9010000000000002E-2</c:v>
                </c:pt>
                <c:pt idx="124">
                  <c:v>6.547E-2</c:v>
                </c:pt>
                <c:pt idx="125">
                  <c:v>6.2109999999999999E-2</c:v>
                </c:pt>
                <c:pt idx="126">
                  <c:v>5.8939999999999999E-2</c:v>
                </c:pt>
                <c:pt idx="127">
                  <c:v>5.5910000000000001E-2</c:v>
                </c:pt>
                <c:pt idx="128">
                  <c:v>5.3120000000000001E-2</c:v>
                </c:pt>
                <c:pt idx="129">
                  <c:v>5.04E-2</c:v>
                </c:pt>
                <c:pt idx="130">
                  <c:v>4.7780000000000003E-2</c:v>
                </c:pt>
                <c:pt idx="131">
                  <c:v>4.521E-2</c:v>
                </c:pt>
                <c:pt idx="132">
                  <c:v>4.2750000000000003E-2</c:v>
                </c:pt>
                <c:pt idx="133">
                  <c:v>4.0410000000000001E-2</c:v>
                </c:pt>
                <c:pt idx="134">
                  <c:v>3.8199999999999998E-2</c:v>
                </c:pt>
                <c:pt idx="135">
                  <c:v>3.6069999999999998E-2</c:v>
                </c:pt>
                <c:pt idx="136">
                  <c:v>3.4009999999999999E-2</c:v>
                </c:pt>
                <c:pt idx="137">
                  <c:v>3.2030000000000003E-2</c:v>
                </c:pt>
                <c:pt idx="138">
                  <c:v>3.0130000000000001E-2</c:v>
                </c:pt>
                <c:pt idx="139">
                  <c:v>2.8299999999999999E-2</c:v>
                </c:pt>
                <c:pt idx="140">
                  <c:v>2.6349999999999998E-2</c:v>
                </c:pt>
                <c:pt idx="141">
                  <c:v>2.469E-2</c:v>
                </c:pt>
                <c:pt idx="142">
                  <c:v>2.3140000000000001E-2</c:v>
                </c:pt>
                <c:pt idx="143">
                  <c:v>2.172E-2</c:v>
                </c:pt>
                <c:pt idx="144">
                  <c:v>2.017E-2</c:v>
                </c:pt>
                <c:pt idx="145">
                  <c:v>1.8620000000000001E-2</c:v>
                </c:pt>
                <c:pt idx="146">
                  <c:v>1.729E-2</c:v>
                </c:pt>
                <c:pt idx="147">
                  <c:v>1.5939999999999999E-2</c:v>
                </c:pt>
                <c:pt idx="148">
                  <c:v>1.469E-2</c:v>
                </c:pt>
                <c:pt idx="149">
                  <c:v>1.3440000000000001E-2</c:v>
                </c:pt>
                <c:pt idx="150">
                  <c:v>1.227E-2</c:v>
                </c:pt>
                <c:pt idx="151">
                  <c:v>1.11E-2</c:v>
                </c:pt>
                <c:pt idx="152">
                  <c:v>9.9600000000000001E-3</c:v>
                </c:pt>
                <c:pt idx="153">
                  <c:v>8.8599999999999998E-3</c:v>
                </c:pt>
                <c:pt idx="154">
                  <c:v>7.8200000000000006E-3</c:v>
                </c:pt>
                <c:pt idx="155">
                  <c:v>5.7999999999999996E-3</c:v>
                </c:pt>
                <c:pt idx="156">
                  <c:v>3.6700000000000001E-3</c:v>
                </c:pt>
                <c:pt idx="157">
                  <c:v>1.5100000000000001E-3</c:v>
                </c:pt>
                <c:pt idx="158" formatCode="0.00E+00">
                  <c:v>4.1875899999999999E-4</c:v>
                </c:pt>
                <c:pt idx="159" formatCode="0.00E+00">
                  <c:v>-4.95241E-4</c:v>
                </c:pt>
                <c:pt idx="160">
                  <c:v>-1.3799999999999999E-3</c:v>
                </c:pt>
                <c:pt idx="161">
                  <c:v>-2.2300000000000002E-3</c:v>
                </c:pt>
                <c:pt idx="162">
                  <c:v>-3.1199999999999999E-3</c:v>
                </c:pt>
                <c:pt idx="163">
                  <c:v>-3.9899999999999996E-3</c:v>
                </c:pt>
                <c:pt idx="164">
                  <c:v>-4.8799999999999998E-3</c:v>
                </c:pt>
                <c:pt idx="165">
                  <c:v>-5.77E-3</c:v>
                </c:pt>
                <c:pt idx="166">
                  <c:v>-6.6600000000000001E-3</c:v>
                </c:pt>
                <c:pt idx="167">
                  <c:v>-7.4599999999999996E-3</c:v>
                </c:pt>
                <c:pt idx="168">
                  <c:v>-8.2299999999999995E-3</c:v>
                </c:pt>
                <c:pt idx="169">
                  <c:v>-8.9300000000000004E-3</c:v>
                </c:pt>
                <c:pt idx="170">
                  <c:v>-9.6399999999999993E-3</c:v>
                </c:pt>
                <c:pt idx="171">
                  <c:v>-1.0319999999999999E-2</c:v>
                </c:pt>
                <c:pt idx="172">
                  <c:v>-1.1050000000000001E-2</c:v>
                </c:pt>
                <c:pt idx="173">
                  <c:v>-1.176E-2</c:v>
                </c:pt>
                <c:pt idx="174">
                  <c:v>-1.247E-2</c:v>
                </c:pt>
                <c:pt idx="175">
                  <c:v>-1.3089999999999999E-2</c:v>
                </c:pt>
                <c:pt idx="176">
                  <c:v>-1.3690000000000001E-2</c:v>
                </c:pt>
                <c:pt idx="177">
                  <c:v>-1.4420000000000001E-2</c:v>
                </c:pt>
                <c:pt idx="178">
                  <c:v>-1.491E-2</c:v>
                </c:pt>
                <c:pt idx="179">
                  <c:v>-1.542E-2</c:v>
                </c:pt>
                <c:pt idx="180">
                  <c:v>-1.5949999999999999E-2</c:v>
                </c:pt>
                <c:pt idx="181">
                  <c:v>-1.6840000000000001E-2</c:v>
                </c:pt>
                <c:pt idx="182">
                  <c:v>-1.787E-2</c:v>
                </c:pt>
                <c:pt idx="183">
                  <c:v>-1.882E-2</c:v>
                </c:pt>
                <c:pt idx="184">
                  <c:v>-2.0279999999999999E-2</c:v>
                </c:pt>
                <c:pt idx="185">
                  <c:v>-1.9939999999999999E-2</c:v>
                </c:pt>
                <c:pt idx="186">
                  <c:v>-1.9519999999999999E-2</c:v>
                </c:pt>
                <c:pt idx="187">
                  <c:v>-1.857E-2</c:v>
                </c:pt>
                <c:pt idx="188">
                  <c:v>-1.934E-2</c:v>
                </c:pt>
                <c:pt idx="189">
                  <c:v>-2.0109999999999999E-2</c:v>
                </c:pt>
                <c:pt idx="190">
                  <c:v>-2.0879999999999999E-2</c:v>
                </c:pt>
                <c:pt idx="191">
                  <c:v>-2.1530000000000001E-2</c:v>
                </c:pt>
                <c:pt idx="192">
                  <c:v>-2.2179999999999998E-2</c:v>
                </c:pt>
                <c:pt idx="193">
                  <c:v>-2.2849999999999999E-2</c:v>
                </c:pt>
                <c:pt idx="194">
                  <c:v>-2.351E-2</c:v>
                </c:pt>
                <c:pt idx="195">
                  <c:v>-2.4240000000000001E-2</c:v>
                </c:pt>
                <c:pt idx="196">
                  <c:v>-2.4719999999999999E-2</c:v>
                </c:pt>
                <c:pt idx="197">
                  <c:v>-2.52E-2</c:v>
                </c:pt>
                <c:pt idx="198">
                  <c:v>-2.5520000000000001E-2</c:v>
                </c:pt>
                <c:pt idx="199">
                  <c:v>-2.5999999999999999E-2</c:v>
                </c:pt>
                <c:pt idx="200">
                  <c:v>-2.6460000000000001E-2</c:v>
                </c:pt>
                <c:pt idx="201">
                  <c:v>-2.6970000000000001E-2</c:v>
                </c:pt>
                <c:pt idx="202">
                  <c:v>-2.7459999999999998E-2</c:v>
                </c:pt>
                <c:pt idx="203">
                  <c:v>-2.792E-2</c:v>
                </c:pt>
                <c:pt idx="204">
                  <c:v>-2.8309999999999998E-2</c:v>
                </c:pt>
                <c:pt idx="205">
                  <c:v>-2.886E-2</c:v>
                </c:pt>
                <c:pt idx="206">
                  <c:v>-2.9270000000000001E-2</c:v>
                </c:pt>
                <c:pt idx="207">
                  <c:v>-2.964E-2</c:v>
                </c:pt>
                <c:pt idx="208">
                  <c:v>-2.9870000000000001E-2</c:v>
                </c:pt>
                <c:pt idx="209">
                  <c:v>-3.0200000000000001E-2</c:v>
                </c:pt>
                <c:pt idx="210">
                  <c:v>-3.0589999999999999E-2</c:v>
                </c:pt>
                <c:pt idx="211">
                  <c:v>-3.091E-2</c:v>
                </c:pt>
                <c:pt idx="212">
                  <c:v>-3.3239999999999999E-2</c:v>
                </c:pt>
                <c:pt idx="213">
                  <c:v>-3.4970000000000001E-2</c:v>
                </c:pt>
                <c:pt idx="214">
                  <c:v>-3.6949999999999997E-2</c:v>
                </c:pt>
                <c:pt idx="215">
                  <c:v>-3.6889999999999999E-2</c:v>
                </c:pt>
                <c:pt idx="216">
                  <c:v>-3.7749999999999999E-2</c:v>
                </c:pt>
                <c:pt idx="217">
                  <c:v>-3.8359999999999998E-2</c:v>
                </c:pt>
                <c:pt idx="218">
                  <c:v>-3.8739999999999997E-2</c:v>
                </c:pt>
                <c:pt idx="219">
                  <c:v>-3.8870000000000002E-2</c:v>
                </c:pt>
                <c:pt idx="220">
                  <c:v>-3.9059999999999997E-2</c:v>
                </c:pt>
                <c:pt idx="221">
                  <c:v>-3.9329999999999997E-2</c:v>
                </c:pt>
                <c:pt idx="222">
                  <c:v>-3.9600000000000003E-2</c:v>
                </c:pt>
                <c:pt idx="223">
                  <c:v>-3.9910000000000001E-2</c:v>
                </c:pt>
                <c:pt idx="224">
                  <c:v>-4.0230000000000002E-2</c:v>
                </c:pt>
                <c:pt idx="225">
                  <c:v>-4.0570000000000002E-2</c:v>
                </c:pt>
                <c:pt idx="226">
                  <c:v>-4.0869999999999997E-2</c:v>
                </c:pt>
                <c:pt idx="227">
                  <c:v>-4.113E-2</c:v>
                </c:pt>
                <c:pt idx="228">
                  <c:v>-4.1329999999999999E-2</c:v>
                </c:pt>
                <c:pt idx="229">
                  <c:v>-4.1579999999999999E-2</c:v>
                </c:pt>
                <c:pt idx="230">
                  <c:v>-4.2040000000000001E-2</c:v>
                </c:pt>
                <c:pt idx="231">
                  <c:v>-4.0099999999999997E-2</c:v>
                </c:pt>
                <c:pt idx="232">
                  <c:v>-3.8190000000000002E-2</c:v>
                </c:pt>
                <c:pt idx="233">
                  <c:v>-3.6179999999999997E-2</c:v>
                </c:pt>
                <c:pt idx="234">
                  <c:v>-3.6319999999999998E-2</c:v>
                </c:pt>
                <c:pt idx="235">
                  <c:v>-3.6499999999999998E-2</c:v>
                </c:pt>
                <c:pt idx="236">
                  <c:v>-3.6659999999999998E-2</c:v>
                </c:pt>
                <c:pt idx="237">
                  <c:v>-3.6799999999999999E-2</c:v>
                </c:pt>
                <c:pt idx="238">
                  <c:v>-3.6940000000000001E-2</c:v>
                </c:pt>
                <c:pt idx="239">
                  <c:v>-3.7060000000000003E-2</c:v>
                </c:pt>
                <c:pt idx="240">
                  <c:v>-3.7179999999999998E-2</c:v>
                </c:pt>
                <c:pt idx="241">
                  <c:v>-3.7289999999999997E-2</c:v>
                </c:pt>
                <c:pt idx="242">
                  <c:v>-3.739E-2</c:v>
                </c:pt>
                <c:pt idx="243">
                  <c:v>-3.7510000000000002E-2</c:v>
                </c:pt>
                <c:pt idx="244">
                  <c:v>-3.7650000000000003E-2</c:v>
                </c:pt>
                <c:pt idx="245">
                  <c:v>-3.7819999999999999E-2</c:v>
                </c:pt>
                <c:pt idx="246">
                  <c:v>-3.798E-2</c:v>
                </c:pt>
                <c:pt idx="247">
                  <c:v>-3.8129999999999997E-2</c:v>
                </c:pt>
                <c:pt idx="248">
                  <c:v>-3.8240000000000003E-2</c:v>
                </c:pt>
                <c:pt idx="249">
                  <c:v>-3.8330000000000003E-2</c:v>
                </c:pt>
                <c:pt idx="250">
                  <c:v>-3.8440000000000002E-2</c:v>
                </c:pt>
                <c:pt idx="251">
                  <c:v>-3.857E-2</c:v>
                </c:pt>
                <c:pt idx="252">
                  <c:v>-3.8699999999999998E-2</c:v>
                </c:pt>
                <c:pt idx="253">
                  <c:v>-3.8809999999999997E-2</c:v>
                </c:pt>
                <c:pt idx="254">
                  <c:v>-3.8920000000000003E-2</c:v>
                </c:pt>
              </c:numCache>
            </c:numRef>
          </c:yVal>
          <c:smooth val="1"/>
          <c:extLst>
            <c:ext xmlns:c16="http://schemas.microsoft.com/office/drawing/2014/chart" uri="{C3380CC4-5D6E-409C-BE32-E72D297353CC}">
              <c16:uniqueId val="{00000002-67CC-443D-A497-FA5381106E0E}"/>
            </c:ext>
          </c:extLst>
        </c:ser>
        <c:ser>
          <c:idx val="3"/>
          <c:order val="3"/>
          <c:tx>
            <c:strRef>
              <c:f>'LCC1423-B'!$J$2</c:f>
              <c:strCache>
                <c:ptCount val="1"/>
                <c:pt idx="0">
                  <c:v>Retardance in Waves at 70 °C</c:v>
                </c:pt>
              </c:strCache>
            </c:strRef>
          </c:tx>
          <c:spPr>
            <a:ln w="19050" cap="rnd">
              <a:solidFill>
                <a:schemeClr val="accent4"/>
              </a:solidFill>
              <a:round/>
            </a:ln>
            <a:effectLst/>
          </c:spPr>
          <c:marker>
            <c:symbol val="none"/>
          </c:marker>
          <c:xVal>
            <c:numRef>
              <c:f>'LCC1423-B'!$F$3:$F$257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'LCC1423-B'!$J$3:$J$257</c:f>
              <c:numCache>
                <c:formatCode>General</c:formatCode>
                <c:ptCount val="255"/>
                <c:pt idx="0">
                  <c:v>1.1705099999999999</c:v>
                </c:pt>
                <c:pt idx="1">
                  <c:v>1.17018</c:v>
                </c:pt>
                <c:pt idx="2">
                  <c:v>1.17018</c:v>
                </c:pt>
                <c:pt idx="3">
                  <c:v>1.17022</c:v>
                </c:pt>
                <c:pt idx="4">
                  <c:v>1.1704300000000001</c:v>
                </c:pt>
                <c:pt idx="5">
                  <c:v>1.1714599999999999</c:v>
                </c:pt>
                <c:pt idx="6">
                  <c:v>1.1774800000000001</c:v>
                </c:pt>
                <c:pt idx="7">
                  <c:v>1.1777200000000001</c:v>
                </c:pt>
                <c:pt idx="8">
                  <c:v>1.14595</c:v>
                </c:pt>
                <c:pt idx="9">
                  <c:v>1.0906</c:v>
                </c:pt>
                <c:pt idx="10">
                  <c:v>1.0236499999999999</c:v>
                </c:pt>
                <c:pt idx="11">
                  <c:v>0.97982999999999998</c:v>
                </c:pt>
                <c:pt idx="12">
                  <c:v>0.95711000000000002</c:v>
                </c:pt>
                <c:pt idx="13">
                  <c:v>0.92669000000000001</c:v>
                </c:pt>
                <c:pt idx="14">
                  <c:v>0.91822000000000004</c:v>
                </c:pt>
                <c:pt idx="15">
                  <c:v>0.89537999999999995</c:v>
                </c:pt>
                <c:pt idx="16">
                  <c:v>0.87636999999999998</c:v>
                </c:pt>
                <c:pt idx="17">
                  <c:v>0.85975999999999997</c:v>
                </c:pt>
                <c:pt idx="18">
                  <c:v>0.82169999999999999</c:v>
                </c:pt>
                <c:pt idx="19">
                  <c:v>0.79259999999999997</c:v>
                </c:pt>
                <c:pt idx="20">
                  <c:v>0.76468000000000003</c:v>
                </c:pt>
                <c:pt idx="21">
                  <c:v>0.75080000000000002</c:v>
                </c:pt>
                <c:pt idx="22">
                  <c:v>0.73360000000000003</c:v>
                </c:pt>
                <c:pt idx="23">
                  <c:v>0.71616000000000002</c:v>
                </c:pt>
                <c:pt idx="24">
                  <c:v>0.69777999999999996</c:v>
                </c:pt>
                <c:pt idx="25">
                  <c:v>0.68072999999999995</c:v>
                </c:pt>
                <c:pt idx="26">
                  <c:v>0.66366999999999998</c:v>
                </c:pt>
                <c:pt idx="27">
                  <c:v>0.64725999999999995</c:v>
                </c:pt>
                <c:pt idx="28">
                  <c:v>0.63032999999999995</c:v>
                </c:pt>
                <c:pt idx="29">
                  <c:v>0.61353000000000002</c:v>
                </c:pt>
                <c:pt idx="30">
                  <c:v>0.59736</c:v>
                </c:pt>
                <c:pt idx="31">
                  <c:v>0.58152999999999999</c:v>
                </c:pt>
                <c:pt idx="32">
                  <c:v>0.56632000000000005</c:v>
                </c:pt>
                <c:pt idx="33">
                  <c:v>0.55135000000000001</c:v>
                </c:pt>
                <c:pt idx="34">
                  <c:v>0.53698999999999997</c:v>
                </c:pt>
                <c:pt idx="35">
                  <c:v>0.52293999999999996</c:v>
                </c:pt>
                <c:pt idx="36">
                  <c:v>0.50966999999999996</c:v>
                </c:pt>
                <c:pt idx="37">
                  <c:v>0.49634</c:v>
                </c:pt>
                <c:pt idx="38">
                  <c:v>0.48393999999999998</c:v>
                </c:pt>
                <c:pt idx="39">
                  <c:v>0.47136</c:v>
                </c:pt>
                <c:pt idx="40">
                  <c:v>0.45984000000000003</c:v>
                </c:pt>
                <c:pt idx="41">
                  <c:v>0.44839000000000001</c:v>
                </c:pt>
                <c:pt idx="42">
                  <c:v>0.43812000000000001</c:v>
                </c:pt>
                <c:pt idx="43">
                  <c:v>0.42669000000000001</c:v>
                </c:pt>
                <c:pt idx="44">
                  <c:v>0.41674</c:v>
                </c:pt>
                <c:pt idx="45">
                  <c:v>0.40677000000000002</c:v>
                </c:pt>
                <c:pt idx="46">
                  <c:v>0.39767999999999998</c:v>
                </c:pt>
                <c:pt idx="47">
                  <c:v>0.38794000000000001</c:v>
                </c:pt>
                <c:pt idx="48">
                  <c:v>0.37944</c:v>
                </c:pt>
                <c:pt idx="49">
                  <c:v>0.36898999999999998</c:v>
                </c:pt>
                <c:pt idx="50">
                  <c:v>0.36143999999999998</c:v>
                </c:pt>
                <c:pt idx="51">
                  <c:v>0.35322999999999999</c:v>
                </c:pt>
                <c:pt idx="52">
                  <c:v>0.34648000000000001</c:v>
                </c:pt>
                <c:pt idx="53">
                  <c:v>0.33905999999999997</c:v>
                </c:pt>
                <c:pt idx="54">
                  <c:v>0.33182</c:v>
                </c:pt>
                <c:pt idx="55">
                  <c:v>0.32500000000000001</c:v>
                </c:pt>
                <c:pt idx="56">
                  <c:v>0.31790000000000002</c:v>
                </c:pt>
                <c:pt idx="57">
                  <c:v>0.31146000000000001</c:v>
                </c:pt>
                <c:pt idx="58">
                  <c:v>0.30515999999999999</c:v>
                </c:pt>
                <c:pt idx="59">
                  <c:v>0.29930000000000001</c:v>
                </c:pt>
                <c:pt idx="60">
                  <c:v>0.29357</c:v>
                </c:pt>
                <c:pt idx="61">
                  <c:v>0.28760000000000002</c:v>
                </c:pt>
                <c:pt idx="62">
                  <c:v>0.28199999999999997</c:v>
                </c:pt>
                <c:pt idx="63">
                  <c:v>0.27646999999999999</c:v>
                </c:pt>
                <c:pt idx="64">
                  <c:v>0.27155000000000001</c:v>
                </c:pt>
                <c:pt idx="65">
                  <c:v>0.26665</c:v>
                </c:pt>
                <c:pt idx="66">
                  <c:v>0.26185000000000003</c:v>
                </c:pt>
                <c:pt idx="67">
                  <c:v>0.25725999999999999</c:v>
                </c:pt>
                <c:pt idx="68">
                  <c:v>0.25248999999999999</c:v>
                </c:pt>
                <c:pt idx="69">
                  <c:v>0.24811</c:v>
                </c:pt>
                <c:pt idx="70">
                  <c:v>0.24381</c:v>
                </c:pt>
                <c:pt idx="71">
                  <c:v>0.23971000000000001</c:v>
                </c:pt>
                <c:pt idx="72">
                  <c:v>0.23569000000000001</c:v>
                </c:pt>
                <c:pt idx="73">
                  <c:v>0.23174</c:v>
                </c:pt>
                <c:pt idx="74">
                  <c:v>0.22786000000000001</c:v>
                </c:pt>
                <c:pt idx="75">
                  <c:v>0.22413</c:v>
                </c:pt>
                <c:pt idx="76">
                  <c:v>0.22034000000000001</c:v>
                </c:pt>
                <c:pt idx="77">
                  <c:v>0.21692</c:v>
                </c:pt>
                <c:pt idx="78">
                  <c:v>0.21340000000000001</c:v>
                </c:pt>
                <c:pt idx="79">
                  <c:v>0.21024000000000001</c:v>
                </c:pt>
                <c:pt idx="80">
                  <c:v>0.20696000000000001</c:v>
                </c:pt>
                <c:pt idx="81">
                  <c:v>0.20321</c:v>
                </c:pt>
                <c:pt idx="82">
                  <c:v>0.19950999999999999</c:v>
                </c:pt>
                <c:pt idx="83">
                  <c:v>0.19591</c:v>
                </c:pt>
                <c:pt idx="84">
                  <c:v>0.19303000000000001</c:v>
                </c:pt>
                <c:pt idx="85">
                  <c:v>0.19015000000000001</c:v>
                </c:pt>
                <c:pt idx="86">
                  <c:v>0.18736</c:v>
                </c:pt>
                <c:pt idx="87">
                  <c:v>0.18511</c:v>
                </c:pt>
                <c:pt idx="88">
                  <c:v>0.18304000000000001</c:v>
                </c:pt>
                <c:pt idx="89">
                  <c:v>0.18103</c:v>
                </c:pt>
                <c:pt idx="90">
                  <c:v>0.17860999999999999</c:v>
                </c:pt>
                <c:pt idx="91">
                  <c:v>0.17605000000000001</c:v>
                </c:pt>
                <c:pt idx="92">
                  <c:v>0.17362</c:v>
                </c:pt>
                <c:pt idx="93">
                  <c:v>0.17107</c:v>
                </c:pt>
                <c:pt idx="94">
                  <c:v>0.16875999999999999</c:v>
                </c:pt>
                <c:pt idx="95">
                  <c:v>0.16636000000000001</c:v>
                </c:pt>
                <c:pt idx="96">
                  <c:v>0.16420999999999999</c:v>
                </c:pt>
                <c:pt idx="97">
                  <c:v>0.16194</c:v>
                </c:pt>
                <c:pt idx="98">
                  <c:v>0.15973999999999999</c:v>
                </c:pt>
                <c:pt idx="99">
                  <c:v>0.15751999999999999</c:v>
                </c:pt>
                <c:pt idx="100">
                  <c:v>0.15539</c:v>
                </c:pt>
                <c:pt idx="101">
                  <c:v>0.15340000000000001</c:v>
                </c:pt>
                <c:pt idx="102">
                  <c:v>0.15140000000000001</c:v>
                </c:pt>
                <c:pt idx="103">
                  <c:v>0.14943000000000001</c:v>
                </c:pt>
                <c:pt idx="104">
                  <c:v>0.14749000000000001</c:v>
                </c:pt>
                <c:pt idx="105">
                  <c:v>0.14560999999999999</c:v>
                </c:pt>
                <c:pt idx="106">
                  <c:v>0.14377000000000001</c:v>
                </c:pt>
                <c:pt idx="107">
                  <c:v>0.1419</c:v>
                </c:pt>
                <c:pt idx="108">
                  <c:v>0.14008000000000001</c:v>
                </c:pt>
                <c:pt idx="109">
                  <c:v>0.13607</c:v>
                </c:pt>
                <c:pt idx="110">
                  <c:v>0.13012000000000001</c:v>
                </c:pt>
                <c:pt idx="111">
                  <c:v>0.12232999999999999</c:v>
                </c:pt>
                <c:pt idx="112">
                  <c:v>0.11516</c:v>
                </c:pt>
                <c:pt idx="113">
                  <c:v>0.10847</c:v>
                </c:pt>
                <c:pt idx="114">
                  <c:v>0.10231</c:v>
                </c:pt>
                <c:pt idx="115">
                  <c:v>9.6530000000000005E-2</c:v>
                </c:pt>
                <c:pt idx="116">
                  <c:v>9.1189999999999993E-2</c:v>
                </c:pt>
                <c:pt idx="117">
                  <c:v>8.6139999999999994E-2</c:v>
                </c:pt>
                <c:pt idx="118">
                  <c:v>8.1390000000000004E-2</c:v>
                </c:pt>
                <c:pt idx="119">
                  <c:v>7.6910000000000006E-2</c:v>
                </c:pt>
                <c:pt idx="120">
                  <c:v>7.2679999999999995E-2</c:v>
                </c:pt>
                <c:pt idx="121">
                  <c:v>6.8709999999999993E-2</c:v>
                </c:pt>
                <c:pt idx="122">
                  <c:v>6.4920000000000005E-2</c:v>
                </c:pt>
                <c:pt idx="123">
                  <c:v>6.1350000000000002E-2</c:v>
                </c:pt>
                <c:pt idx="124">
                  <c:v>5.8009999999999999E-2</c:v>
                </c:pt>
                <c:pt idx="125">
                  <c:v>5.4820000000000001E-2</c:v>
                </c:pt>
                <c:pt idx="126">
                  <c:v>5.1819999999999998E-2</c:v>
                </c:pt>
                <c:pt idx="127">
                  <c:v>4.897E-2</c:v>
                </c:pt>
                <c:pt idx="128">
                  <c:v>4.632E-2</c:v>
                </c:pt>
                <c:pt idx="129">
                  <c:v>4.3749999999999997E-2</c:v>
                </c:pt>
                <c:pt idx="130">
                  <c:v>4.1270000000000001E-2</c:v>
                </c:pt>
                <c:pt idx="131">
                  <c:v>3.884E-2</c:v>
                </c:pt>
                <c:pt idx="132">
                  <c:v>3.6510000000000001E-2</c:v>
                </c:pt>
                <c:pt idx="133">
                  <c:v>3.4299999999999997E-2</c:v>
                </c:pt>
                <c:pt idx="134">
                  <c:v>3.2199999999999999E-2</c:v>
                </c:pt>
                <c:pt idx="135">
                  <c:v>3.0190000000000002E-2</c:v>
                </c:pt>
                <c:pt idx="136">
                  <c:v>2.8240000000000001E-2</c:v>
                </c:pt>
                <c:pt idx="137">
                  <c:v>2.6370000000000001E-2</c:v>
                </c:pt>
                <c:pt idx="138">
                  <c:v>2.4570000000000002E-2</c:v>
                </c:pt>
                <c:pt idx="139">
                  <c:v>2.2839999999999999E-2</c:v>
                </c:pt>
                <c:pt idx="140">
                  <c:v>2.0990000000000002E-2</c:v>
                </c:pt>
                <c:pt idx="141">
                  <c:v>1.942E-2</c:v>
                </c:pt>
                <c:pt idx="142">
                  <c:v>1.7950000000000001E-2</c:v>
                </c:pt>
                <c:pt idx="143">
                  <c:v>1.661E-2</c:v>
                </c:pt>
                <c:pt idx="144">
                  <c:v>1.5140000000000001E-2</c:v>
                </c:pt>
                <c:pt idx="145">
                  <c:v>1.3679999999999999E-2</c:v>
                </c:pt>
                <c:pt idx="146">
                  <c:v>1.242E-2</c:v>
                </c:pt>
                <c:pt idx="147">
                  <c:v>1.1140000000000001E-2</c:v>
                </c:pt>
                <c:pt idx="148">
                  <c:v>9.9600000000000001E-3</c:v>
                </c:pt>
                <c:pt idx="149">
                  <c:v>8.77E-3</c:v>
                </c:pt>
                <c:pt idx="150">
                  <c:v>7.6699999999999997E-3</c:v>
                </c:pt>
                <c:pt idx="151">
                  <c:v>6.5599999999999999E-3</c:v>
                </c:pt>
                <c:pt idx="152">
                  <c:v>5.4900000000000001E-3</c:v>
                </c:pt>
                <c:pt idx="153">
                  <c:v>4.4400000000000004E-3</c:v>
                </c:pt>
                <c:pt idx="154">
                  <c:v>3.46E-3</c:v>
                </c:pt>
                <c:pt idx="155">
                  <c:v>1.5399999999999999E-3</c:v>
                </c:pt>
                <c:pt idx="156" formatCode="0.00E+00">
                  <c:v>-4.6824099999999999E-4</c:v>
                </c:pt>
                <c:pt idx="157">
                  <c:v>-2.5100000000000001E-3</c:v>
                </c:pt>
                <c:pt idx="158">
                  <c:v>-3.5500000000000002E-3</c:v>
                </c:pt>
                <c:pt idx="159">
                  <c:v>-4.4099999999999999E-3</c:v>
                </c:pt>
                <c:pt idx="160">
                  <c:v>-5.2500000000000003E-3</c:v>
                </c:pt>
                <c:pt idx="161">
                  <c:v>-6.0499999999999998E-3</c:v>
                </c:pt>
                <c:pt idx="162">
                  <c:v>-6.8900000000000003E-3</c:v>
                </c:pt>
                <c:pt idx="163">
                  <c:v>-7.7099999999999998E-3</c:v>
                </c:pt>
                <c:pt idx="164">
                  <c:v>-8.5599999999999999E-3</c:v>
                </c:pt>
                <c:pt idx="165">
                  <c:v>-9.4000000000000004E-3</c:v>
                </c:pt>
                <c:pt idx="166">
                  <c:v>-1.0240000000000001E-2</c:v>
                </c:pt>
                <c:pt idx="167">
                  <c:v>-1.0999999999999999E-2</c:v>
                </c:pt>
                <c:pt idx="168">
                  <c:v>-1.1730000000000001E-2</c:v>
                </c:pt>
                <c:pt idx="169">
                  <c:v>-1.239E-2</c:v>
                </c:pt>
                <c:pt idx="170">
                  <c:v>-1.306E-2</c:v>
                </c:pt>
                <c:pt idx="171">
                  <c:v>-1.371E-2</c:v>
                </c:pt>
                <c:pt idx="172">
                  <c:v>-1.44E-2</c:v>
                </c:pt>
                <c:pt idx="173">
                  <c:v>-1.507E-2</c:v>
                </c:pt>
                <c:pt idx="174">
                  <c:v>-1.5740000000000001E-2</c:v>
                </c:pt>
                <c:pt idx="175">
                  <c:v>-1.6330000000000001E-2</c:v>
                </c:pt>
                <c:pt idx="176">
                  <c:v>-1.6899999999999998E-2</c:v>
                </c:pt>
                <c:pt idx="177">
                  <c:v>-1.7579999999999998E-2</c:v>
                </c:pt>
                <c:pt idx="178">
                  <c:v>-1.805E-2</c:v>
                </c:pt>
                <c:pt idx="179">
                  <c:v>-1.8530000000000001E-2</c:v>
                </c:pt>
                <c:pt idx="180">
                  <c:v>-1.9040000000000001E-2</c:v>
                </c:pt>
                <c:pt idx="181">
                  <c:v>-1.9879999999999998E-2</c:v>
                </c:pt>
                <c:pt idx="182">
                  <c:v>-2.085E-2</c:v>
                </c:pt>
                <c:pt idx="183">
                  <c:v>-2.1749999999999999E-2</c:v>
                </c:pt>
                <c:pt idx="184">
                  <c:v>-2.3130000000000001E-2</c:v>
                </c:pt>
                <c:pt idx="185">
                  <c:v>-2.281E-2</c:v>
                </c:pt>
                <c:pt idx="186">
                  <c:v>-2.2419999999999999E-2</c:v>
                </c:pt>
                <c:pt idx="187">
                  <c:v>-2.1520000000000001E-2</c:v>
                </c:pt>
                <c:pt idx="188">
                  <c:v>-2.2239999999999999E-2</c:v>
                </c:pt>
                <c:pt idx="189">
                  <c:v>-2.2970000000000001E-2</c:v>
                </c:pt>
                <c:pt idx="190">
                  <c:v>-2.3699999999999999E-2</c:v>
                </c:pt>
                <c:pt idx="191">
                  <c:v>-2.4309999999999998E-2</c:v>
                </c:pt>
                <c:pt idx="192">
                  <c:v>-2.4930000000000001E-2</c:v>
                </c:pt>
                <c:pt idx="193">
                  <c:v>-2.5569999999999999E-2</c:v>
                </c:pt>
                <c:pt idx="194">
                  <c:v>-2.6190000000000001E-2</c:v>
                </c:pt>
                <c:pt idx="195">
                  <c:v>-2.6880000000000001E-2</c:v>
                </c:pt>
                <c:pt idx="196">
                  <c:v>-2.734E-2</c:v>
                </c:pt>
                <c:pt idx="197">
                  <c:v>-2.7789999999999999E-2</c:v>
                </c:pt>
                <c:pt idx="198">
                  <c:v>-2.809E-2</c:v>
                </c:pt>
                <c:pt idx="199">
                  <c:v>-2.8539999999999999E-2</c:v>
                </c:pt>
                <c:pt idx="200">
                  <c:v>-2.8979999999999999E-2</c:v>
                </c:pt>
                <c:pt idx="201">
                  <c:v>-2.946E-2</c:v>
                </c:pt>
                <c:pt idx="202">
                  <c:v>-2.9919999999999999E-2</c:v>
                </c:pt>
                <c:pt idx="203">
                  <c:v>-3.0360000000000002E-2</c:v>
                </c:pt>
                <c:pt idx="204">
                  <c:v>-3.073E-2</c:v>
                </c:pt>
                <c:pt idx="205">
                  <c:v>-3.125E-2</c:v>
                </c:pt>
                <c:pt idx="206">
                  <c:v>-3.1640000000000001E-2</c:v>
                </c:pt>
                <c:pt idx="207">
                  <c:v>-3.1980000000000001E-2</c:v>
                </c:pt>
                <c:pt idx="208">
                  <c:v>-3.2210000000000003E-2</c:v>
                </c:pt>
                <c:pt idx="209">
                  <c:v>-3.252E-2</c:v>
                </c:pt>
                <c:pt idx="210">
                  <c:v>-3.2890000000000003E-2</c:v>
                </c:pt>
                <c:pt idx="211">
                  <c:v>-3.3189999999999997E-2</c:v>
                </c:pt>
                <c:pt idx="212">
                  <c:v>-3.5400000000000001E-2</c:v>
                </c:pt>
                <c:pt idx="213">
                  <c:v>-3.703E-2</c:v>
                </c:pt>
                <c:pt idx="214">
                  <c:v>-3.891E-2</c:v>
                </c:pt>
                <c:pt idx="215">
                  <c:v>-3.8850000000000003E-2</c:v>
                </c:pt>
                <c:pt idx="216">
                  <c:v>-3.9660000000000001E-2</c:v>
                </c:pt>
                <c:pt idx="217">
                  <c:v>-4.0239999999999998E-2</c:v>
                </c:pt>
                <c:pt idx="218">
                  <c:v>-4.0599999999999997E-2</c:v>
                </c:pt>
                <c:pt idx="219">
                  <c:v>-4.0719999999999999E-2</c:v>
                </c:pt>
                <c:pt idx="220">
                  <c:v>-4.0899999999999999E-2</c:v>
                </c:pt>
                <c:pt idx="221">
                  <c:v>-4.1160000000000002E-2</c:v>
                </c:pt>
                <c:pt idx="222">
                  <c:v>-4.1410000000000002E-2</c:v>
                </c:pt>
                <c:pt idx="223">
                  <c:v>-4.1709999999999997E-2</c:v>
                </c:pt>
                <c:pt idx="224">
                  <c:v>-4.2009999999999999E-2</c:v>
                </c:pt>
                <c:pt idx="225">
                  <c:v>-4.233E-2</c:v>
                </c:pt>
                <c:pt idx="226">
                  <c:v>-4.2619999999999998E-2</c:v>
                </c:pt>
                <c:pt idx="227">
                  <c:v>-4.2860000000000002E-2</c:v>
                </c:pt>
                <c:pt idx="228">
                  <c:v>-4.3049999999999998E-2</c:v>
                </c:pt>
                <c:pt idx="229">
                  <c:v>-4.3290000000000002E-2</c:v>
                </c:pt>
                <c:pt idx="230">
                  <c:v>-4.3720000000000002E-2</c:v>
                </c:pt>
                <c:pt idx="231">
                  <c:v>-4.1889999999999997E-2</c:v>
                </c:pt>
                <c:pt idx="232">
                  <c:v>-4.0079999999999998E-2</c:v>
                </c:pt>
                <c:pt idx="233">
                  <c:v>-3.8170000000000003E-2</c:v>
                </c:pt>
                <c:pt idx="234">
                  <c:v>-3.8309999999999997E-2</c:v>
                </c:pt>
                <c:pt idx="235">
                  <c:v>-3.848E-2</c:v>
                </c:pt>
                <c:pt idx="236">
                  <c:v>-3.8629999999999998E-2</c:v>
                </c:pt>
                <c:pt idx="237">
                  <c:v>-3.8760000000000003E-2</c:v>
                </c:pt>
                <c:pt idx="238">
                  <c:v>-3.8899999999999997E-2</c:v>
                </c:pt>
                <c:pt idx="239">
                  <c:v>-3.9010000000000003E-2</c:v>
                </c:pt>
                <c:pt idx="240">
                  <c:v>-3.9129999999999998E-2</c:v>
                </c:pt>
                <c:pt idx="241">
                  <c:v>-3.9230000000000001E-2</c:v>
                </c:pt>
                <c:pt idx="242">
                  <c:v>-3.9320000000000001E-2</c:v>
                </c:pt>
                <c:pt idx="243">
                  <c:v>-3.9440000000000003E-2</c:v>
                </c:pt>
                <c:pt idx="244">
                  <c:v>-3.9570000000000001E-2</c:v>
                </c:pt>
                <c:pt idx="245">
                  <c:v>-3.9730000000000001E-2</c:v>
                </c:pt>
                <c:pt idx="246">
                  <c:v>-3.9879999999999999E-2</c:v>
                </c:pt>
                <c:pt idx="247">
                  <c:v>-4.0030000000000003E-2</c:v>
                </c:pt>
                <c:pt idx="248">
                  <c:v>-4.0129999999999999E-2</c:v>
                </c:pt>
                <c:pt idx="249">
                  <c:v>-4.0210000000000003E-2</c:v>
                </c:pt>
                <c:pt idx="250">
                  <c:v>-4.0309999999999999E-2</c:v>
                </c:pt>
                <c:pt idx="251">
                  <c:v>-4.0439999999999997E-2</c:v>
                </c:pt>
                <c:pt idx="252">
                  <c:v>-4.0559999999999999E-2</c:v>
                </c:pt>
                <c:pt idx="253">
                  <c:v>-4.0660000000000002E-2</c:v>
                </c:pt>
                <c:pt idx="254">
                  <c:v>-4.0770000000000001E-2</c:v>
                </c:pt>
              </c:numCache>
            </c:numRef>
          </c:yVal>
          <c:smooth val="1"/>
          <c:extLst>
            <c:ext xmlns:c16="http://schemas.microsoft.com/office/drawing/2014/chart" uri="{C3380CC4-5D6E-409C-BE32-E72D297353CC}">
              <c16:uniqueId val="{00000003-67CC-443D-A497-FA5381106E0E}"/>
            </c:ext>
          </c:extLst>
        </c:ser>
        <c:dLbls>
          <c:showLegendKey val="0"/>
          <c:showVal val="0"/>
          <c:showCatName val="0"/>
          <c:showSerName val="0"/>
          <c:showPercent val="0"/>
          <c:showBubbleSize val="0"/>
        </c:dLbls>
        <c:axId val="197697880"/>
        <c:axId val="197697488"/>
      </c:scatterChart>
      <c:valAx>
        <c:axId val="197697880"/>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7697488"/>
        <c:crosses val="autoZero"/>
        <c:crossBetween val="midCat"/>
      </c:valAx>
      <c:valAx>
        <c:axId val="197697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7697880"/>
        <c:crossesAt val="0.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'LCC1223-B'!$C$1</c:f>
          <c:strCache>
            <c:ptCount val="1"/>
            <c:pt idx="0">
              <c:v>Retardance by Wavelength at 25 °C</c:v>
            </c:pt>
          </c:strCache>
        </c:strRef>
      </c:tx>
      <c:overlay val="0"/>
    </c:title>
    <c:autoTitleDeleted val="0"/>
    <c:plotArea>
      <c:layout/>
      <c:scatterChart>
        <c:scatterStyle val="smoothMarker"/>
        <c:varyColors val="0"/>
        <c:ser>
          <c:idx val="0"/>
          <c:order val="0"/>
          <c:tx>
            <c:strRef>
              <c:f>'LCC1223-B'!$D$2</c:f>
              <c:strCache>
                <c:ptCount val="1"/>
                <c:pt idx="0">
                  <c:v>Retardance in Waves at 780 nm</c:v>
                </c:pt>
              </c:strCache>
            </c:strRef>
          </c:tx>
          <c:marker>
            <c:symbol val="none"/>
          </c:marker>
          <c:xVal>
            <c:numRef>
              <c:f>'LCC1223-B'!$C$3:$C$402</c:f>
              <c:numCache>
                <c:formatCode>General</c:formatCode>
                <c:ptCount val="400"/>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'LCC1223-B'!$D$3:$D$402</c:f>
              <c:numCache>
                <c:formatCode>General</c:formatCode>
                <c:ptCount val="400"/>
                <c:pt idx="0">
                  <c:v>1.4140470000000001</c:v>
                </c:pt>
                <c:pt idx="1">
                  <c:v>1.413716</c:v>
                </c:pt>
                <c:pt idx="2">
                  <c:v>1.413251</c:v>
                </c:pt>
                <c:pt idx="3">
                  <c:v>1.4140680000000001</c:v>
                </c:pt>
                <c:pt idx="4">
                  <c:v>1.41384</c:v>
                </c:pt>
                <c:pt idx="5">
                  <c:v>1.413964</c:v>
                </c:pt>
                <c:pt idx="6">
                  <c:v>1.4175610000000001</c:v>
                </c:pt>
                <c:pt idx="7">
                  <c:v>1.4342889999999999</c:v>
                </c:pt>
                <c:pt idx="8">
                  <c:v>1.414777</c:v>
                </c:pt>
                <c:pt idx="9">
                  <c:v>1.302108</c:v>
                </c:pt>
                <c:pt idx="10">
                  <c:v>1.2227129999999999</c:v>
                </c:pt>
                <c:pt idx="11">
                  <c:v>1.197824</c:v>
                </c:pt>
                <c:pt idx="12">
                  <c:v>1.1716759999999999</c:v>
                </c:pt>
                <c:pt idx="13">
                  <c:v>1.145621</c:v>
                </c:pt>
                <c:pt idx="14">
                  <c:v>1.122795</c:v>
                </c:pt>
                <c:pt idx="15">
                  <c:v>1.097296</c:v>
                </c:pt>
                <c:pt idx="16">
                  <c:v>1.076274</c:v>
                </c:pt>
                <c:pt idx="17">
                  <c:v>1.0576399999999999</c:v>
                </c:pt>
                <c:pt idx="18">
                  <c:v>1.04114</c:v>
                </c:pt>
                <c:pt idx="19">
                  <c:v>0.96392999999999995</c:v>
                </c:pt>
                <c:pt idx="20">
                  <c:v>0.95428199999999996</c:v>
                </c:pt>
                <c:pt idx="21">
                  <c:v>0.935701</c:v>
                </c:pt>
                <c:pt idx="22">
                  <c:v>0.917238</c:v>
                </c:pt>
                <c:pt idx="23">
                  <c:v>0.89591100000000001</c:v>
                </c:pt>
                <c:pt idx="24">
                  <c:v>0.87636499999999995</c:v>
                </c:pt>
                <c:pt idx="25">
                  <c:v>0.85462199999999999</c:v>
                </c:pt>
                <c:pt idx="26">
                  <c:v>0.837839</c:v>
                </c:pt>
                <c:pt idx="27">
                  <c:v>0.81822899999999998</c:v>
                </c:pt>
                <c:pt idx="28">
                  <c:v>0.798674</c:v>
                </c:pt>
                <c:pt idx="29">
                  <c:v>0.78012099999999995</c:v>
                </c:pt>
                <c:pt idx="30">
                  <c:v>0.76095800000000002</c:v>
                </c:pt>
                <c:pt idx="31">
                  <c:v>0.74358400000000002</c:v>
                </c:pt>
                <c:pt idx="32">
                  <c:v>0.72622500000000001</c:v>
                </c:pt>
                <c:pt idx="33">
                  <c:v>0.70909299999999997</c:v>
                </c:pt>
                <c:pt idx="34">
                  <c:v>0.69252999999999998</c:v>
                </c:pt>
                <c:pt idx="35">
                  <c:v>0.67740900000000004</c:v>
                </c:pt>
                <c:pt idx="36">
                  <c:v>0.66113699999999997</c:v>
                </c:pt>
                <c:pt idx="37">
                  <c:v>0.647339</c:v>
                </c:pt>
                <c:pt idx="38">
                  <c:v>0.63197999999999999</c:v>
                </c:pt>
                <c:pt idx="39">
                  <c:v>0.61877400000000005</c:v>
                </c:pt>
                <c:pt idx="40">
                  <c:v>0.60443100000000005</c:v>
                </c:pt>
                <c:pt idx="41">
                  <c:v>0.59280299999999997</c:v>
                </c:pt>
                <c:pt idx="42">
                  <c:v>0.57970100000000002</c:v>
                </c:pt>
                <c:pt idx="43">
                  <c:v>0.56815800000000005</c:v>
                </c:pt>
                <c:pt idx="44">
                  <c:v>0.558091</c:v>
                </c:pt>
                <c:pt idx="45">
                  <c:v>0.54545299999999997</c:v>
                </c:pt>
                <c:pt idx="46">
                  <c:v>0.53419099999999997</c:v>
                </c:pt>
                <c:pt idx="47">
                  <c:v>0.525478</c:v>
                </c:pt>
                <c:pt idx="48">
                  <c:v>0.51271199999999995</c:v>
                </c:pt>
                <c:pt idx="49">
                  <c:v>0.5</c:v>
                </c:pt>
                <c:pt idx="50">
                  <c:v>0.49024099999999998</c:v>
                </c:pt>
                <c:pt idx="51">
                  <c:v>0.48650900000000002</c:v>
                </c:pt>
                <c:pt idx="52">
                  <c:v>0.476545</c:v>
                </c:pt>
                <c:pt idx="53">
                  <c:v>0.46766200000000002</c:v>
                </c:pt>
                <c:pt idx="54">
                  <c:v>0.460982</c:v>
                </c:pt>
                <c:pt idx="55">
                  <c:v>0.451928</c:v>
                </c:pt>
                <c:pt idx="56">
                  <c:v>0.44449300000000003</c:v>
                </c:pt>
                <c:pt idx="57">
                  <c:v>0.43672699999999998</c:v>
                </c:pt>
                <c:pt idx="58">
                  <c:v>0.42995100000000003</c:v>
                </c:pt>
                <c:pt idx="59">
                  <c:v>0.42301100000000003</c:v>
                </c:pt>
                <c:pt idx="60">
                  <c:v>0.41676600000000003</c:v>
                </c:pt>
                <c:pt idx="61">
                  <c:v>0.41042800000000002</c:v>
                </c:pt>
                <c:pt idx="62">
                  <c:v>0.40271299999999999</c:v>
                </c:pt>
                <c:pt idx="63">
                  <c:v>0.39766200000000002</c:v>
                </c:pt>
                <c:pt idx="64">
                  <c:v>0.391538</c:v>
                </c:pt>
                <c:pt idx="65">
                  <c:v>0.38598399999999999</c:v>
                </c:pt>
                <c:pt idx="66">
                  <c:v>0.38092700000000002</c:v>
                </c:pt>
                <c:pt idx="67">
                  <c:v>0.37521100000000002</c:v>
                </c:pt>
                <c:pt idx="68">
                  <c:v>0.37033100000000002</c:v>
                </c:pt>
                <c:pt idx="69">
                  <c:v>0.36468400000000001</c:v>
                </c:pt>
                <c:pt idx="70">
                  <c:v>0.36026599999999998</c:v>
                </c:pt>
                <c:pt idx="71">
                  <c:v>0.35567700000000002</c:v>
                </c:pt>
                <c:pt idx="72">
                  <c:v>0.35074499999999997</c:v>
                </c:pt>
                <c:pt idx="73">
                  <c:v>0.34655200000000003</c:v>
                </c:pt>
                <c:pt idx="74">
                  <c:v>0.34222999999999998</c:v>
                </c:pt>
                <c:pt idx="75">
                  <c:v>0.33752500000000002</c:v>
                </c:pt>
                <c:pt idx="76">
                  <c:v>0.33383600000000002</c:v>
                </c:pt>
                <c:pt idx="77">
                  <c:v>0.32931300000000002</c:v>
                </c:pt>
                <c:pt idx="78">
                  <c:v>0.32588</c:v>
                </c:pt>
                <c:pt idx="79">
                  <c:v>0.32183600000000001</c:v>
                </c:pt>
                <c:pt idx="80">
                  <c:v>0.318546</c:v>
                </c:pt>
                <c:pt idx="81">
                  <c:v>0.31469399999999997</c:v>
                </c:pt>
                <c:pt idx="82">
                  <c:v>0.309089</c:v>
                </c:pt>
                <c:pt idx="83">
                  <c:v>0.30592000000000003</c:v>
                </c:pt>
                <c:pt idx="84">
                  <c:v>0.30241299999999999</c:v>
                </c:pt>
                <c:pt idx="85">
                  <c:v>0.29928500000000002</c:v>
                </c:pt>
                <c:pt idx="86">
                  <c:v>0.29610999999999998</c:v>
                </c:pt>
                <c:pt idx="87">
                  <c:v>0.29291499999999998</c:v>
                </c:pt>
                <c:pt idx="88">
                  <c:v>0.29160799999999998</c:v>
                </c:pt>
                <c:pt idx="89">
                  <c:v>0.28905399999999998</c:v>
                </c:pt>
                <c:pt idx="90">
                  <c:v>0.286082</c:v>
                </c:pt>
                <c:pt idx="91">
                  <c:v>0.283358</c:v>
                </c:pt>
                <c:pt idx="92">
                  <c:v>0.28033799999999998</c:v>
                </c:pt>
                <c:pt idx="93">
                  <c:v>0.27777499999999999</c:v>
                </c:pt>
                <c:pt idx="94">
                  <c:v>0.27466699999999999</c:v>
                </c:pt>
                <c:pt idx="95">
                  <c:v>0.27246900000000002</c:v>
                </c:pt>
                <c:pt idx="96">
                  <c:v>0.26960299999999998</c:v>
                </c:pt>
                <c:pt idx="97">
                  <c:v>0.26734400000000003</c:v>
                </c:pt>
                <c:pt idx="98">
                  <c:v>0.26475100000000001</c:v>
                </c:pt>
                <c:pt idx="99">
                  <c:v>0.262104</c:v>
                </c:pt>
                <c:pt idx="100">
                  <c:v>0.25978000000000001</c:v>
                </c:pt>
                <c:pt idx="101">
                  <c:v>0.25747500000000001</c:v>
                </c:pt>
                <c:pt idx="102">
                  <c:v>0.25534200000000001</c:v>
                </c:pt>
                <c:pt idx="103">
                  <c:v>0.25295899999999999</c:v>
                </c:pt>
                <c:pt idx="104">
                  <c:v>0.25076399999999999</c:v>
                </c:pt>
                <c:pt idx="105">
                  <c:v>0.24872900000000001</c:v>
                </c:pt>
                <c:pt idx="106">
                  <c:v>0.24654400000000001</c:v>
                </c:pt>
                <c:pt idx="107">
                  <c:v>0.24449799999999999</c:v>
                </c:pt>
                <c:pt idx="108">
                  <c:v>0.24237600000000001</c:v>
                </c:pt>
                <c:pt idx="109">
                  <c:v>0.240338</c:v>
                </c:pt>
                <c:pt idx="110">
                  <c:v>0.23077900000000001</c:v>
                </c:pt>
                <c:pt idx="111">
                  <c:v>0.22201399999999999</c:v>
                </c:pt>
                <c:pt idx="112">
                  <c:v>0.21379200000000001</c:v>
                </c:pt>
                <c:pt idx="113">
                  <c:v>0.206348</c:v>
                </c:pt>
                <c:pt idx="114">
                  <c:v>0.19921</c:v>
                </c:pt>
                <c:pt idx="115">
                  <c:v>0.192826</c:v>
                </c:pt>
                <c:pt idx="116">
                  <c:v>0.18665300000000001</c:v>
                </c:pt>
                <c:pt idx="117">
                  <c:v>0.181001</c:v>
                </c:pt>
                <c:pt idx="118">
                  <c:v>0.17563200000000001</c:v>
                </c:pt>
                <c:pt idx="119">
                  <c:v>0.170461</c:v>
                </c:pt>
                <c:pt idx="120">
                  <c:v>0.16574900000000001</c:v>
                </c:pt>
                <c:pt idx="121">
                  <c:v>0.16122500000000001</c:v>
                </c:pt>
                <c:pt idx="122">
                  <c:v>0.156946</c:v>
                </c:pt>
                <c:pt idx="123">
                  <c:v>0.15282999999999999</c:v>
                </c:pt>
                <c:pt idx="124">
                  <c:v>0.14908299999999999</c:v>
                </c:pt>
                <c:pt idx="125">
                  <c:v>0.14554</c:v>
                </c:pt>
                <c:pt idx="126">
                  <c:v>0.14199000000000001</c:v>
                </c:pt>
                <c:pt idx="127">
                  <c:v>0.13886399999999999</c:v>
                </c:pt>
                <c:pt idx="128">
                  <c:v>0.13580600000000001</c:v>
                </c:pt>
                <c:pt idx="129">
                  <c:v>0.132969</c:v>
                </c:pt>
                <c:pt idx="130">
                  <c:v>0.13010099999999999</c:v>
                </c:pt>
                <c:pt idx="131">
                  <c:v>0.12737699999999999</c:v>
                </c:pt>
                <c:pt idx="132">
                  <c:v>0.124668</c:v>
                </c:pt>
                <c:pt idx="133">
                  <c:v>0.122188</c:v>
                </c:pt>
                <c:pt idx="134">
                  <c:v>0.11983199999999999</c:v>
                </c:pt>
                <c:pt idx="135">
                  <c:v>0.117534</c:v>
                </c:pt>
                <c:pt idx="136">
                  <c:v>0.11533499999999999</c:v>
                </c:pt>
                <c:pt idx="137">
                  <c:v>0.113167</c:v>
                </c:pt>
                <c:pt idx="138">
                  <c:v>0.11117200000000001</c:v>
                </c:pt>
                <c:pt idx="139">
                  <c:v>0.109206</c:v>
                </c:pt>
                <c:pt idx="140">
                  <c:v>0.107261</c:v>
                </c:pt>
                <c:pt idx="141">
                  <c:v>0.104868</c:v>
                </c:pt>
                <c:pt idx="142">
                  <c:v>0.103869</c:v>
                </c:pt>
                <c:pt idx="143">
                  <c:v>0.102267</c:v>
                </c:pt>
                <c:pt idx="144">
                  <c:v>0.100299</c:v>
                </c:pt>
                <c:pt idx="145">
                  <c:v>9.8858000000000001E-2</c:v>
                </c:pt>
                <c:pt idx="146">
                  <c:v>9.7277000000000002E-2</c:v>
                </c:pt>
                <c:pt idx="147">
                  <c:v>9.6022999999999997E-2</c:v>
                </c:pt>
                <c:pt idx="148">
                  <c:v>9.4487000000000002E-2</c:v>
                </c:pt>
                <c:pt idx="149">
                  <c:v>9.3248999999999999E-2</c:v>
                </c:pt>
                <c:pt idx="150">
                  <c:v>9.1984999999999997E-2</c:v>
                </c:pt>
                <c:pt idx="151">
                  <c:v>9.0735999999999997E-2</c:v>
                </c:pt>
                <c:pt idx="152">
                  <c:v>8.9462E-2</c:v>
                </c:pt>
                <c:pt idx="153">
                  <c:v>8.8322999999999999E-2</c:v>
                </c:pt>
                <c:pt idx="154">
                  <c:v>8.7170999999999998E-2</c:v>
                </c:pt>
                <c:pt idx="155">
                  <c:v>8.6119000000000001E-2</c:v>
                </c:pt>
                <c:pt idx="156">
                  <c:v>8.1712999999999994E-2</c:v>
                </c:pt>
                <c:pt idx="157">
                  <c:v>8.0310999999999994E-2</c:v>
                </c:pt>
                <c:pt idx="158">
                  <c:v>7.9243999999999995E-2</c:v>
                </c:pt>
                <c:pt idx="159">
                  <c:v>7.8186000000000005E-2</c:v>
                </c:pt>
                <c:pt idx="160">
                  <c:v>7.7367000000000005E-2</c:v>
                </c:pt>
                <c:pt idx="161">
                  <c:v>7.6388999999999999E-2</c:v>
                </c:pt>
                <c:pt idx="162">
                  <c:v>7.5447E-2</c:v>
                </c:pt>
                <c:pt idx="163">
                  <c:v>7.4506000000000003E-2</c:v>
                </c:pt>
                <c:pt idx="164">
                  <c:v>7.3589000000000002E-2</c:v>
                </c:pt>
                <c:pt idx="165">
                  <c:v>7.2565000000000004E-2</c:v>
                </c:pt>
                <c:pt idx="166">
                  <c:v>7.1649000000000004E-2</c:v>
                </c:pt>
                <c:pt idx="167">
                  <c:v>7.0710999999999996E-2</c:v>
                </c:pt>
                <c:pt idx="168">
                  <c:v>6.9973999999999995E-2</c:v>
                </c:pt>
                <c:pt idx="169">
                  <c:v>6.9167000000000006E-2</c:v>
                </c:pt>
                <c:pt idx="170">
                  <c:v>6.8465999999999999E-2</c:v>
                </c:pt>
                <c:pt idx="171">
                  <c:v>6.7693000000000003E-2</c:v>
                </c:pt>
                <c:pt idx="172">
                  <c:v>6.6964999999999997E-2</c:v>
                </c:pt>
                <c:pt idx="173">
                  <c:v>6.6110000000000002E-2</c:v>
                </c:pt>
                <c:pt idx="174">
                  <c:v>6.5405000000000005E-2</c:v>
                </c:pt>
                <c:pt idx="175">
                  <c:v>6.4679E-2</c:v>
                </c:pt>
                <c:pt idx="176">
                  <c:v>6.4108999999999999E-2</c:v>
                </c:pt>
                <c:pt idx="177">
                  <c:v>6.3465999999999995E-2</c:v>
                </c:pt>
                <c:pt idx="178">
                  <c:v>6.2328000000000001E-2</c:v>
                </c:pt>
                <c:pt idx="179">
                  <c:v>6.2523999999999996E-2</c:v>
                </c:pt>
                <c:pt idx="180">
                  <c:v>6.1822000000000002E-2</c:v>
                </c:pt>
                <c:pt idx="181">
                  <c:v>6.0597999999999999E-2</c:v>
                </c:pt>
                <c:pt idx="182">
                  <c:v>5.9657000000000002E-2</c:v>
                </c:pt>
                <c:pt idx="183">
                  <c:v>5.8522999999999999E-2</c:v>
                </c:pt>
                <c:pt idx="184">
                  <c:v>5.7520000000000002E-2</c:v>
                </c:pt>
                <c:pt idx="185">
                  <c:v>5.491E-2</c:v>
                </c:pt>
                <c:pt idx="186">
                  <c:v>5.9568999999999997E-2</c:v>
                </c:pt>
                <c:pt idx="187">
                  <c:v>5.8864E-2</c:v>
                </c:pt>
                <c:pt idx="188">
                  <c:v>5.8076000000000003E-2</c:v>
                </c:pt>
                <c:pt idx="189">
                  <c:v>5.7079999999999999E-2</c:v>
                </c:pt>
                <c:pt idx="190">
                  <c:v>5.6376000000000002E-2</c:v>
                </c:pt>
                <c:pt idx="191">
                  <c:v>5.5615999999999999E-2</c:v>
                </c:pt>
                <c:pt idx="192">
                  <c:v>5.4989000000000003E-2</c:v>
                </c:pt>
                <c:pt idx="193">
                  <c:v>5.4259000000000002E-2</c:v>
                </c:pt>
                <c:pt idx="194">
                  <c:v>5.3455000000000003E-2</c:v>
                </c:pt>
                <c:pt idx="195">
                  <c:v>5.2867999999999998E-2</c:v>
                </c:pt>
                <c:pt idx="196">
                  <c:v>5.1893000000000002E-2</c:v>
                </c:pt>
                <c:pt idx="197">
                  <c:v>5.1909999999999998E-2</c:v>
                </c:pt>
                <c:pt idx="198">
                  <c:v>5.1339999999999997E-2</c:v>
                </c:pt>
                <c:pt idx="199">
                  <c:v>5.0848999999999998E-2</c:v>
                </c:pt>
                <c:pt idx="200">
                  <c:v>5.0370999999999999E-2</c:v>
                </c:pt>
                <c:pt idx="201">
                  <c:v>4.9853000000000001E-2</c:v>
                </c:pt>
                <c:pt idx="202">
                  <c:v>4.9208000000000002E-2</c:v>
                </c:pt>
                <c:pt idx="203">
                  <c:v>4.8802999999999999E-2</c:v>
                </c:pt>
                <c:pt idx="204">
                  <c:v>4.8357999999999998E-2</c:v>
                </c:pt>
                <c:pt idx="205">
                  <c:v>4.7946000000000003E-2</c:v>
                </c:pt>
                <c:pt idx="206">
                  <c:v>4.7038000000000003E-2</c:v>
                </c:pt>
                <c:pt idx="207">
                  <c:v>4.7038000000000003E-2</c:v>
                </c:pt>
                <c:pt idx="208">
                  <c:v>4.6761999999999998E-2</c:v>
                </c:pt>
                <c:pt idx="209">
                  <c:v>4.6280000000000002E-2</c:v>
                </c:pt>
                <c:pt idx="210">
                  <c:v>4.5981000000000001E-2</c:v>
                </c:pt>
                <c:pt idx="211">
                  <c:v>4.5490999999999997E-2</c:v>
                </c:pt>
                <c:pt idx="212">
                  <c:v>4.5243999999999999E-2</c:v>
                </c:pt>
                <c:pt idx="213">
                  <c:v>3.8059999999999997E-2</c:v>
                </c:pt>
                <c:pt idx="214">
                  <c:v>3.9995999999999997E-2</c:v>
                </c:pt>
                <c:pt idx="215">
                  <c:v>3.9170999999999997E-2</c:v>
                </c:pt>
                <c:pt idx="216">
                  <c:v>3.8261999999999997E-2</c:v>
                </c:pt>
                <c:pt idx="217">
                  <c:v>3.7215999999999999E-2</c:v>
                </c:pt>
                <c:pt idx="218">
                  <c:v>3.7215999999999999E-2</c:v>
                </c:pt>
                <c:pt idx="219">
                  <c:v>3.7032000000000002E-2</c:v>
                </c:pt>
                <c:pt idx="220">
                  <c:v>3.6823000000000002E-2</c:v>
                </c:pt>
                <c:pt idx="221">
                  <c:v>3.6589000000000003E-2</c:v>
                </c:pt>
                <c:pt idx="222">
                  <c:v>3.6165000000000003E-2</c:v>
                </c:pt>
                <c:pt idx="223">
                  <c:v>3.5950999999999997E-2</c:v>
                </c:pt>
                <c:pt idx="224">
                  <c:v>3.5590999999999998E-2</c:v>
                </c:pt>
                <c:pt idx="225">
                  <c:v>3.5131000000000003E-2</c:v>
                </c:pt>
                <c:pt idx="226">
                  <c:v>3.4837E-2</c:v>
                </c:pt>
                <c:pt idx="227">
                  <c:v>3.4639000000000003E-2</c:v>
                </c:pt>
                <c:pt idx="228">
                  <c:v>3.4291000000000002E-2</c:v>
                </c:pt>
                <c:pt idx="229">
                  <c:v>3.4190999999999999E-2</c:v>
                </c:pt>
                <c:pt idx="230">
                  <c:v>3.3839000000000001E-2</c:v>
                </c:pt>
                <c:pt idx="231">
                  <c:v>3.2785000000000002E-2</c:v>
                </c:pt>
                <c:pt idx="232">
                  <c:v>4.0038999999999998E-2</c:v>
                </c:pt>
                <c:pt idx="233">
                  <c:v>3.9974000000000003E-2</c:v>
                </c:pt>
                <c:pt idx="234">
                  <c:v>3.9737000000000001E-2</c:v>
                </c:pt>
                <c:pt idx="235">
                  <c:v>3.9564000000000002E-2</c:v>
                </c:pt>
                <c:pt idx="236">
                  <c:v>3.9412000000000003E-2</c:v>
                </c:pt>
                <c:pt idx="237">
                  <c:v>3.9215E-2</c:v>
                </c:pt>
                <c:pt idx="238">
                  <c:v>3.9106000000000002E-2</c:v>
                </c:pt>
                <c:pt idx="239">
                  <c:v>3.8952000000000001E-2</c:v>
                </c:pt>
                <c:pt idx="240">
                  <c:v>3.8841000000000001E-2</c:v>
                </c:pt>
                <c:pt idx="241">
                  <c:v>3.8707999999999999E-2</c:v>
                </c:pt>
                <c:pt idx="242">
                  <c:v>3.8596999999999999E-2</c:v>
                </c:pt>
                <c:pt idx="243">
                  <c:v>3.8531000000000003E-2</c:v>
                </c:pt>
                <c:pt idx="244">
                  <c:v>3.8307000000000001E-2</c:v>
                </c:pt>
                <c:pt idx="245">
                  <c:v>3.8150000000000003E-2</c:v>
                </c:pt>
                <c:pt idx="246">
                  <c:v>3.7991999999999998E-2</c:v>
                </c:pt>
                <c:pt idx="247">
                  <c:v>3.7788000000000002E-2</c:v>
                </c:pt>
                <c:pt idx="248">
                  <c:v>3.7651999999999998E-2</c:v>
                </c:pt>
                <c:pt idx="249">
                  <c:v>3.7651999999999998E-2</c:v>
                </c:pt>
                <c:pt idx="250">
                  <c:v>3.7491999999999998E-2</c:v>
                </c:pt>
                <c:pt idx="251">
                  <c:v>3.7309000000000002E-2</c:v>
                </c:pt>
                <c:pt idx="252">
                  <c:v>3.7215999999999999E-2</c:v>
                </c:pt>
                <c:pt idx="253">
                  <c:v>3.7078E-2</c:v>
                </c:pt>
                <c:pt idx="254">
                  <c:v>3.6962000000000002E-2</c:v>
                </c:pt>
              </c:numCache>
            </c:numRef>
          </c:yVal>
          <c:smooth val="1"/>
          <c:extLst>
            <c:ext xmlns:c16="http://schemas.microsoft.com/office/drawing/2014/chart" uri="{C3380CC4-5D6E-409C-BE32-E72D297353CC}">
              <c16:uniqueId val="{00000000-4E99-4686-BBA2-E20D37F0D352}"/>
            </c:ext>
          </c:extLst>
        </c:ser>
        <c:ser>
          <c:idx val="1"/>
          <c:order val="1"/>
          <c:tx>
            <c:strRef>
              <c:f>'LCC1223-B'!$E$2</c:f>
              <c:strCache>
                <c:ptCount val="1"/>
                <c:pt idx="0">
                  <c:v>Retardance in Waves at 980 nm</c:v>
                </c:pt>
              </c:strCache>
            </c:strRef>
          </c:tx>
          <c:marker>
            <c:symbol val="none"/>
          </c:marker>
          <c:xVal>
            <c:numRef>
              <c:f>'LCC1223-B'!$C$3:$C$362</c:f>
              <c:numCache>
                <c:formatCode>General</c:formatCode>
                <c:ptCount val="360"/>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'LCC1223-B'!$E$3:$E$257</c:f>
              <c:numCache>
                <c:formatCode>General</c:formatCode>
                <c:ptCount val="255"/>
                <c:pt idx="0">
                  <c:v>1.1100268950000001</c:v>
                </c:pt>
                <c:pt idx="1">
                  <c:v>1.10976706</c:v>
                </c:pt>
                <c:pt idx="2">
                  <c:v>1.109402035</c:v>
                </c:pt>
                <c:pt idx="3">
                  <c:v>1.11004338</c:v>
                </c:pt>
                <c:pt idx="4">
                  <c:v>1.1098644</c:v>
                </c:pt>
                <c:pt idx="5">
                  <c:v>1.1099617400000001</c:v>
                </c:pt>
                <c:pt idx="6">
                  <c:v>1.112785385</c:v>
                </c:pt>
                <c:pt idx="7">
                  <c:v>1.125916865</c:v>
                </c:pt>
                <c:pt idx="8">
                  <c:v>1.1105999449999999</c:v>
                </c:pt>
                <c:pt idx="9">
                  <c:v>1.0221547800000002</c:v>
                </c:pt>
                <c:pt idx="10">
                  <c:v>0.95982970499999998</c:v>
                </c:pt>
                <c:pt idx="11">
                  <c:v>0.94029183999999999</c:v>
                </c:pt>
                <c:pt idx="12">
                  <c:v>0.91976566000000004</c:v>
                </c:pt>
                <c:pt idx="13">
                  <c:v>0.89931248500000005</c:v>
                </c:pt>
                <c:pt idx="14">
                  <c:v>0.881394075</c:v>
                </c:pt>
                <c:pt idx="15">
                  <c:v>0.86137736000000009</c:v>
                </c:pt>
                <c:pt idx="16">
                  <c:v>0.84487509000000005</c:v>
                </c:pt>
                <c:pt idx="17">
                  <c:v>0.83024739999999997</c:v>
                </c:pt>
                <c:pt idx="18">
                  <c:v>0.81729490000000005</c:v>
                </c:pt>
                <c:pt idx="19">
                  <c:v>0.75668504999999997</c:v>
                </c:pt>
                <c:pt idx="20">
                  <c:v>0.74911137000000005</c:v>
                </c:pt>
                <c:pt idx="21">
                  <c:v>0.73452528500000003</c:v>
                </c:pt>
                <c:pt idx="22">
                  <c:v>0.72003183000000004</c:v>
                </c:pt>
                <c:pt idx="23">
                  <c:v>0.70329013500000004</c:v>
                </c:pt>
                <c:pt idx="24">
                  <c:v>0.68794652499999998</c:v>
                </c:pt>
                <c:pt idx="25">
                  <c:v>0.67087827</c:v>
                </c:pt>
                <c:pt idx="26">
                  <c:v>0.65770361500000007</c:v>
                </c:pt>
                <c:pt idx="27">
                  <c:v>0.64230976500000003</c:v>
                </c:pt>
                <c:pt idx="28">
                  <c:v>0.62695909000000005</c:v>
                </c:pt>
                <c:pt idx="29">
                  <c:v>0.612394985</c:v>
                </c:pt>
                <c:pt idx="30">
                  <c:v>0.59735203000000003</c:v>
                </c:pt>
                <c:pt idx="31">
                  <c:v>0.58371344000000003</c:v>
                </c:pt>
                <c:pt idx="32">
                  <c:v>0.57008662500000007</c:v>
                </c:pt>
                <c:pt idx="33">
                  <c:v>0.55663800500000005</c:v>
                </c:pt>
                <c:pt idx="34">
                  <c:v>0.54363605000000004</c:v>
                </c:pt>
                <c:pt idx="35">
                  <c:v>0.53176606500000001</c:v>
                </c:pt>
                <c:pt idx="36">
                  <c:v>0.51899254500000003</c:v>
                </c:pt>
                <c:pt idx="37">
                  <c:v>0.50816111500000005</c:v>
                </c:pt>
                <c:pt idx="38">
                  <c:v>0.4961043</c:v>
                </c:pt>
                <c:pt idx="39">
                  <c:v>0.48573759000000005</c:v>
                </c:pt>
                <c:pt idx="40">
                  <c:v>0.47447833500000008</c:v>
                </c:pt>
                <c:pt idx="41">
                  <c:v>0.46535035499999999</c:v>
                </c:pt>
                <c:pt idx="42">
                  <c:v>0.45506528500000004</c:v>
                </c:pt>
                <c:pt idx="43">
                  <c:v>0.44600403000000005</c:v>
                </c:pt>
                <c:pt idx="44">
                  <c:v>0.43810143500000004</c:v>
                </c:pt>
                <c:pt idx="45">
                  <c:v>0.42818060499999999</c:v>
                </c:pt>
                <c:pt idx="46">
                  <c:v>0.419339935</c:v>
                </c:pt>
                <c:pt idx="47">
                  <c:v>0.41250023000000002</c:v>
                </c:pt>
                <c:pt idx="48">
                  <c:v>0.40247891999999996</c:v>
                </c:pt>
                <c:pt idx="49">
                  <c:v>0.39121292499999999</c:v>
                </c:pt>
                <c:pt idx="50">
                  <c:v>0.38483918500000003</c:v>
                </c:pt>
                <c:pt idx="51">
                  <c:v>0.38190956500000006</c:v>
                </c:pt>
                <c:pt idx="52">
                  <c:v>0.37408782499999998</c:v>
                </c:pt>
                <c:pt idx="53">
                  <c:v>0.36711467000000003</c:v>
                </c:pt>
                <c:pt idx="54">
                  <c:v>0.36187087000000001</c:v>
                </c:pt>
                <c:pt idx="55">
                  <c:v>0.35476348000000002</c:v>
                </c:pt>
                <c:pt idx="56">
                  <c:v>0.34892700500000001</c:v>
                </c:pt>
                <c:pt idx="57">
                  <c:v>0.34283069500000002</c:v>
                </c:pt>
                <c:pt idx="58">
                  <c:v>0.33751153500000003</c:v>
                </c:pt>
                <c:pt idx="59">
                  <c:v>0.33206363500000002</c:v>
                </c:pt>
                <c:pt idx="60">
                  <c:v>0.32716131000000004</c:v>
                </c:pt>
                <c:pt idx="61">
                  <c:v>0.32218598000000004</c:v>
                </c:pt>
                <c:pt idx="62">
                  <c:v>0.31612970499999998</c:v>
                </c:pt>
                <c:pt idx="63">
                  <c:v>0.31216467000000003</c:v>
                </c:pt>
                <c:pt idx="64">
                  <c:v>0.30735732999999998</c:v>
                </c:pt>
                <c:pt idx="65">
                  <c:v>0.30299744000000001</c:v>
                </c:pt>
                <c:pt idx="66">
                  <c:v>0.29902769500000004</c:v>
                </c:pt>
                <c:pt idx="67">
                  <c:v>0.29454063500000005</c:v>
                </c:pt>
                <c:pt idx="68">
                  <c:v>0.29070983500000003</c:v>
                </c:pt>
                <c:pt idx="69">
                  <c:v>0.28627694000000004</c:v>
                </c:pt>
                <c:pt idx="70">
                  <c:v>0.28280880999999997</c:v>
                </c:pt>
                <c:pt idx="71">
                  <c:v>0.27920644500000003</c:v>
                </c:pt>
                <c:pt idx="72">
                  <c:v>0.27533482500000001</c:v>
                </c:pt>
                <c:pt idx="73">
                  <c:v>0.27204332000000003</c:v>
                </c:pt>
                <c:pt idx="74">
                  <c:v>0.26865054999999999</c:v>
                </c:pt>
                <c:pt idx="75">
                  <c:v>0.26495712500000002</c:v>
                </c:pt>
                <c:pt idx="76">
                  <c:v>0.26206126000000002</c:v>
                </c:pt>
                <c:pt idx="77">
                  <c:v>0.25851070500000001</c:v>
                </c:pt>
                <c:pt idx="78">
                  <c:v>0.25581580000000004</c:v>
                </c:pt>
                <c:pt idx="79">
                  <c:v>0.25264126000000003</c:v>
                </c:pt>
                <c:pt idx="80">
                  <c:v>0.25005861000000001</c:v>
                </c:pt>
                <c:pt idx="81">
                  <c:v>0.24703478999999998</c:v>
                </c:pt>
                <c:pt idx="82">
                  <c:v>0.24263486500000001</c:v>
                </c:pt>
                <c:pt idx="83">
                  <c:v>0.24014720000000003</c:v>
                </c:pt>
                <c:pt idx="84">
                  <c:v>0.237394205</c:v>
                </c:pt>
                <c:pt idx="85">
                  <c:v>0.23493872500000001</c:v>
                </c:pt>
                <c:pt idx="86">
                  <c:v>0.23244635</c:v>
                </c:pt>
                <c:pt idx="87">
                  <c:v>0.229938275</c:v>
                </c:pt>
                <c:pt idx="88">
                  <c:v>0.22891228</c:v>
                </c:pt>
                <c:pt idx="89">
                  <c:v>0.22690738999999999</c:v>
                </c:pt>
                <c:pt idx="90">
                  <c:v>0.22457437000000002</c:v>
                </c:pt>
                <c:pt idx="91">
                  <c:v>0.22243603000000001</c:v>
                </c:pt>
                <c:pt idx="92">
                  <c:v>0.22006533</c:v>
                </c:pt>
                <c:pt idx="93">
                  <c:v>0.21805337499999999</c:v>
                </c:pt>
                <c:pt idx="94">
                  <c:v>0.21561359499999999</c:v>
                </c:pt>
                <c:pt idx="95">
                  <c:v>0.21388816500000002</c:v>
                </c:pt>
                <c:pt idx="96">
                  <c:v>0.211638355</c:v>
                </c:pt>
                <c:pt idx="97">
                  <c:v>0.20986504000000003</c:v>
                </c:pt>
                <c:pt idx="98">
                  <c:v>0.20782953500000001</c:v>
                </c:pt>
                <c:pt idx="99">
                  <c:v>0.20575164000000001</c:v>
                </c:pt>
                <c:pt idx="100">
                  <c:v>0.20392730000000001</c:v>
                </c:pt>
                <c:pt idx="101">
                  <c:v>0.202117875</c:v>
                </c:pt>
                <c:pt idx="102">
                  <c:v>0.20044347000000001</c:v>
                </c:pt>
                <c:pt idx="103">
                  <c:v>0.19857281499999999</c:v>
                </c:pt>
                <c:pt idx="104">
                  <c:v>0.19684974</c:v>
                </c:pt>
                <c:pt idx="105">
                  <c:v>0.19525226500000001</c:v>
                </c:pt>
                <c:pt idx="106">
                  <c:v>0.19353704000000002</c:v>
                </c:pt>
                <c:pt idx="107">
                  <c:v>0.19193093</c:v>
                </c:pt>
                <c:pt idx="108">
                  <c:v>0.19026516000000002</c:v>
                </c:pt>
                <c:pt idx="109">
                  <c:v>0.18866532999999999</c:v>
                </c:pt>
                <c:pt idx="110">
                  <c:v>0.18116151500000002</c:v>
                </c:pt>
                <c:pt idx="111">
                  <c:v>0.17428099</c:v>
                </c:pt>
                <c:pt idx="112">
                  <c:v>0.16782672000000001</c:v>
                </c:pt>
                <c:pt idx="113">
                  <c:v>0.16198318</c:v>
                </c:pt>
                <c:pt idx="114">
                  <c:v>0.15637985000000001</c:v>
                </c:pt>
                <c:pt idx="115">
                  <c:v>0.15136841000000001</c:v>
                </c:pt>
                <c:pt idx="116">
                  <c:v>0.14652260500000003</c:v>
                </c:pt>
                <c:pt idx="117">
                  <c:v>0.14208578499999999</c:v>
                </c:pt>
                <c:pt idx="118">
                  <c:v>0.13787112000000001</c:v>
                </c:pt>
                <c:pt idx="119">
                  <c:v>0.13381188500000002</c:v>
                </c:pt>
                <c:pt idx="120">
                  <c:v>0.13011296500000002</c:v>
                </c:pt>
                <c:pt idx="121">
                  <c:v>0.12656162500000001</c:v>
                </c:pt>
                <c:pt idx="122">
                  <c:v>0.12320261</c:v>
                </c:pt>
                <c:pt idx="123">
                  <c:v>0.11997155</c:v>
                </c:pt>
                <c:pt idx="124">
                  <c:v>0.117030155</c:v>
                </c:pt>
                <c:pt idx="125">
                  <c:v>0.1142489</c:v>
                </c:pt>
                <c:pt idx="126">
                  <c:v>0.11146215000000001</c:v>
                </c:pt>
                <c:pt idx="127">
                  <c:v>0.10900823999999999</c:v>
                </c:pt>
                <c:pt idx="128">
                  <c:v>0.10660771000000001</c:v>
                </c:pt>
                <c:pt idx="129">
                  <c:v>0.10438066500000001</c:v>
                </c:pt>
                <c:pt idx="130">
                  <c:v>0.102129285</c:v>
                </c:pt>
                <c:pt idx="131">
                  <c:v>9.9990944999999998E-2</c:v>
                </c:pt>
                <c:pt idx="132">
                  <c:v>9.7864380000000001E-2</c:v>
                </c:pt>
                <c:pt idx="133">
                  <c:v>9.5917580000000002E-2</c:v>
                </c:pt>
                <c:pt idx="134">
                  <c:v>9.4068120000000005E-2</c:v>
                </c:pt>
                <c:pt idx="135">
                  <c:v>9.226419000000001E-2</c:v>
                </c:pt>
                <c:pt idx="136">
                  <c:v>9.0537974999999993E-2</c:v>
                </c:pt>
                <c:pt idx="137">
                  <c:v>8.8836095000000004E-2</c:v>
                </c:pt>
                <c:pt idx="138">
                  <c:v>8.7270020000000004E-2</c:v>
                </c:pt>
                <c:pt idx="139">
                  <c:v>8.5726709999999998E-2</c:v>
                </c:pt>
                <c:pt idx="140">
                  <c:v>8.4199885000000002E-2</c:v>
                </c:pt>
                <c:pt idx="141">
                  <c:v>8.232138E-2</c:v>
                </c:pt>
                <c:pt idx="142">
                  <c:v>8.1537165000000009E-2</c:v>
                </c:pt>
                <c:pt idx="143">
                  <c:v>8.0279594999999995E-2</c:v>
                </c:pt>
                <c:pt idx="144">
                  <c:v>7.8734714999999997E-2</c:v>
                </c:pt>
                <c:pt idx="145">
                  <c:v>7.7603530000000004E-2</c:v>
                </c:pt>
                <c:pt idx="146">
                  <c:v>7.6362445000000001E-2</c:v>
                </c:pt>
                <c:pt idx="147">
                  <c:v>7.5378054999999999E-2</c:v>
                </c:pt>
                <c:pt idx="148">
                  <c:v>7.4172294999999999E-2</c:v>
                </c:pt>
                <c:pt idx="149">
                  <c:v>7.3200465000000006E-2</c:v>
                </c:pt>
                <c:pt idx="150">
                  <c:v>7.2208225000000001E-2</c:v>
                </c:pt>
                <c:pt idx="151">
                  <c:v>7.1227760000000001E-2</c:v>
                </c:pt>
                <c:pt idx="152">
                  <c:v>7.0227670000000006E-2</c:v>
                </c:pt>
                <c:pt idx="153">
                  <c:v>6.9333555000000005E-2</c:v>
                </c:pt>
                <c:pt idx="154">
                  <c:v>6.8429235000000005E-2</c:v>
                </c:pt>
                <c:pt idx="155">
                  <c:v>6.7603415E-2</c:v>
                </c:pt>
                <c:pt idx="156">
                  <c:v>6.4144704999999996E-2</c:v>
                </c:pt>
                <c:pt idx="157">
                  <c:v>6.3044135000000001E-2</c:v>
                </c:pt>
                <c:pt idx="158">
                  <c:v>6.2206539999999998E-2</c:v>
                </c:pt>
                <c:pt idx="159">
                  <c:v>6.1376010000000009E-2</c:v>
                </c:pt>
                <c:pt idx="160">
                  <c:v>6.0733095000000008E-2</c:v>
                </c:pt>
                <c:pt idx="161">
                  <c:v>5.9965365E-2</c:v>
                </c:pt>
                <c:pt idx="162">
                  <c:v>5.9225895000000001E-2</c:v>
                </c:pt>
                <c:pt idx="163">
                  <c:v>5.8487210000000005E-2</c:v>
                </c:pt>
                <c:pt idx="164">
                  <c:v>5.7767365000000001E-2</c:v>
                </c:pt>
                <c:pt idx="165">
                  <c:v>5.6963525000000008E-2</c:v>
                </c:pt>
                <c:pt idx="166">
                  <c:v>5.6244465000000007E-2</c:v>
                </c:pt>
                <c:pt idx="167">
                  <c:v>5.5508135E-2</c:v>
                </c:pt>
                <c:pt idx="168">
                  <c:v>5.492959E-2</c:v>
                </c:pt>
                <c:pt idx="169">
                  <c:v>5.4296095000000009E-2</c:v>
                </c:pt>
                <c:pt idx="170">
                  <c:v>5.3745809999999998E-2</c:v>
                </c:pt>
                <c:pt idx="171">
                  <c:v>5.3139005000000003E-2</c:v>
                </c:pt>
                <c:pt idx="172">
                  <c:v>5.2567524999999997E-2</c:v>
                </c:pt>
                <c:pt idx="173">
                  <c:v>5.1896350000000001E-2</c:v>
                </c:pt>
                <c:pt idx="174">
                  <c:v>5.1342925000000005E-2</c:v>
                </c:pt>
                <c:pt idx="175">
                  <c:v>5.0773015000000005E-2</c:v>
                </c:pt>
                <c:pt idx="176">
                  <c:v>5.0325565000000003E-2</c:v>
                </c:pt>
                <c:pt idx="177">
                  <c:v>4.982081E-2</c:v>
                </c:pt>
                <c:pt idx="178">
                  <c:v>4.8927480000000002E-2</c:v>
                </c:pt>
                <c:pt idx="179">
                  <c:v>4.9081340000000001E-2</c:v>
                </c:pt>
                <c:pt idx="180">
                  <c:v>4.853027E-2</c:v>
                </c:pt>
                <c:pt idx="181">
                  <c:v>4.7569430000000003E-2</c:v>
                </c:pt>
                <c:pt idx="182">
                  <c:v>4.6830745E-2</c:v>
                </c:pt>
                <c:pt idx="183">
                  <c:v>4.5940555000000001E-2</c:v>
                </c:pt>
                <c:pt idx="184">
                  <c:v>4.5153200000000004E-2</c:v>
                </c:pt>
                <c:pt idx="185">
                  <c:v>4.310435E-2</c:v>
                </c:pt>
                <c:pt idx="186">
                  <c:v>4.6761665000000001E-2</c:v>
                </c:pt>
                <c:pt idx="187">
                  <c:v>4.6208240000000005E-2</c:v>
                </c:pt>
                <c:pt idx="188">
                  <c:v>4.5589660000000004E-2</c:v>
                </c:pt>
                <c:pt idx="189">
                  <c:v>4.4807800000000002E-2</c:v>
                </c:pt>
                <c:pt idx="190">
                  <c:v>4.4255160000000002E-2</c:v>
                </c:pt>
                <c:pt idx="191">
                  <c:v>4.3658559999999999E-2</c:v>
                </c:pt>
                <c:pt idx="192">
                  <c:v>4.3166365000000005E-2</c:v>
                </c:pt>
                <c:pt idx="193">
                  <c:v>4.2593315E-2</c:v>
                </c:pt>
                <c:pt idx="194">
                  <c:v>4.1962175000000004E-2</c:v>
                </c:pt>
                <c:pt idx="195">
                  <c:v>4.1501379999999997E-2</c:v>
                </c:pt>
                <c:pt idx="196">
                  <c:v>4.0736005000000006E-2</c:v>
                </c:pt>
                <c:pt idx="197">
                  <c:v>4.0749349999999997E-2</c:v>
                </c:pt>
                <c:pt idx="198">
                  <c:v>4.0301900000000002E-2</c:v>
                </c:pt>
                <c:pt idx="199">
                  <c:v>3.9916464999999998E-2</c:v>
                </c:pt>
                <c:pt idx="200">
                  <c:v>3.9541235000000001E-2</c:v>
                </c:pt>
                <c:pt idx="201">
                  <c:v>3.9134605000000003E-2</c:v>
                </c:pt>
                <c:pt idx="202">
                  <c:v>3.8628280000000001E-2</c:v>
                </c:pt>
                <c:pt idx="203">
                  <c:v>3.8310355000000004E-2</c:v>
                </c:pt>
                <c:pt idx="204">
                  <c:v>3.796103E-2</c:v>
                </c:pt>
                <c:pt idx="205">
                  <c:v>3.7637610000000002E-2</c:v>
                </c:pt>
                <c:pt idx="206">
                  <c:v>3.6924830000000006E-2</c:v>
                </c:pt>
                <c:pt idx="207">
                  <c:v>3.6924830000000006E-2</c:v>
                </c:pt>
                <c:pt idx="208">
                  <c:v>3.6708169999999998E-2</c:v>
                </c:pt>
                <c:pt idx="209">
                  <c:v>3.6329800000000002E-2</c:v>
                </c:pt>
                <c:pt idx="210">
                  <c:v>3.6095084999999999E-2</c:v>
                </c:pt>
                <c:pt idx="211">
                  <c:v>3.5710434999999999E-2</c:v>
                </c:pt>
                <c:pt idx="212">
                  <c:v>3.5516539999999999E-2</c:v>
                </c:pt>
                <c:pt idx="213">
                  <c:v>2.98771E-2</c:v>
                </c:pt>
                <c:pt idx="214">
                  <c:v>3.1396859999999999E-2</c:v>
                </c:pt>
                <c:pt idx="215">
                  <c:v>3.0749235E-2</c:v>
                </c:pt>
                <c:pt idx="216">
                  <c:v>3.003567E-2</c:v>
                </c:pt>
                <c:pt idx="217">
                  <c:v>2.9214560000000001E-2</c:v>
                </c:pt>
                <c:pt idx="218">
                  <c:v>2.9214560000000001E-2</c:v>
                </c:pt>
                <c:pt idx="219">
                  <c:v>2.9070120000000001E-2</c:v>
                </c:pt>
                <c:pt idx="220">
                  <c:v>2.8906055000000003E-2</c:v>
                </c:pt>
                <c:pt idx="221">
                  <c:v>2.8722365000000003E-2</c:v>
                </c:pt>
                <c:pt idx="222">
                  <c:v>2.8389525000000002E-2</c:v>
                </c:pt>
                <c:pt idx="223">
                  <c:v>2.8221534999999999E-2</c:v>
                </c:pt>
                <c:pt idx="224">
                  <c:v>2.7938934999999998E-2</c:v>
                </c:pt>
                <c:pt idx="225">
                  <c:v>2.7577835000000002E-2</c:v>
                </c:pt>
                <c:pt idx="226">
                  <c:v>2.7347045E-2</c:v>
                </c:pt>
                <c:pt idx="227">
                  <c:v>2.7191615000000002E-2</c:v>
                </c:pt>
                <c:pt idx="228">
                  <c:v>2.6918435000000001E-2</c:v>
                </c:pt>
                <c:pt idx="229">
                  <c:v>2.6839934999999999E-2</c:v>
                </c:pt>
                <c:pt idx="230">
                  <c:v>2.6563615000000002E-2</c:v>
                </c:pt>
                <c:pt idx="231">
                  <c:v>2.5736225000000001E-2</c:v>
                </c:pt>
                <c:pt idx="232">
                  <c:v>3.1430615000000002E-2</c:v>
                </c:pt>
                <c:pt idx="233">
                  <c:v>3.1379590000000006E-2</c:v>
                </c:pt>
                <c:pt idx="234">
                  <c:v>3.1193545000000003E-2</c:v>
                </c:pt>
                <c:pt idx="235">
                  <c:v>3.1057740000000004E-2</c:v>
                </c:pt>
                <c:pt idx="236">
                  <c:v>3.0938420000000005E-2</c:v>
                </c:pt>
                <c:pt idx="237">
                  <c:v>3.0783775000000003E-2</c:v>
                </c:pt>
                <c:pt idx="238">
                  <c:v>3.0698210000000004E-2</c:v>
                </c:pt>
                <c:pt idx="239">
                  <c:v>3.0577320000000002E-2</c:v>
                </c:pt>
                <c:pt idx="240">
                  <c:v>3.0490185000000003E-2</c:v>
                </c:pt>
                <c:pt idx="241">
                  <c:v>3.0385780000000001E-2</c:v>
                </c:pt>
                <c:pt idx="242">
                  <c:v>3.0298644999999999E-2</c:v>
                </c:pt>
                <c:pt idx="243">
                  <c:v>3.0246835000000003E-2</c:v>
                </c:pt>
                <c:pt idx="244">
                  <c:v>3.0070995000000003E-2</c:v>
                </c:pt>
                <c:pt idx="245">
                  <c:v>2.9947750000000002E-2</c:v>
                </c:pt>
                <c:pt idx="246">
                  <c:v>2.9823719999999998E-2</c:v>
                </c:pt>
                <c:pt idx="247">
                  <c:v>2.9663580000000002E-2</c:v>
                </c:pt>
                <c:pt idx="248">
                  <c:v>2.9556820000000001E-2</c:v>
                </c:pt>
                <c:pt idx="249">
                  <c:v>2.9556820000000001E-2</c:v>
                </c:pt>
                <c:pt idx="250">
                  <c:v>2.9431219999999998E-2</c:v>
                </c:pt>
                <c:pt idx="251">
                  <c:v>2.9287565000000002E-2</c:v>
                </c:pt>
                <c:pt idx="252">
                  <c:v>2.9214560000000001E-2</c:v>
                </c:pt>
                <c:pt idx="253">
                  <c:v>2.910623E-2</c:v>
                </c:pt>
                <c:pt idx="254">
                  <c:v>2.9015170000000003E-2</c:v>
                </c:pt>
              </c:numCache>
            </c:numRef>
          </c:yVal>
          <c:smooth val="1"/>
          <c:extLst>
            <c:ext xmlns:c16="http://schemas.microsoft.com/office/drawing/2014/chart" uri="{C3380CC4-5D6E-409C-BE32-E72D297353CC}">
              <c16:uniqueId val="{00000001-4E99-4686-BBA2-E20D37F0D352}"/>
            </c:ext>
          </c:extLst>
        </c:ser>
        <c:dLbls>
          <c:showLegendKey val="0"/>
          <c:showVal val="0"/>
          <c:showCatName val="0"/>
          <c:showSerName val="0"/>
          <c:showPercent val="0"/>
          <c:showBubbleSize val="0"/>
        </c:dLbls>
        <c:axId val="197699056"/>
        <c:axId val="197698664"/>
      </c:scatterChart>
      <c:valAx>
        <c:axId val="197699056"/>
        <c:scaling>
          <c:logBase val="10"/>
          <c:orientation val="minMax"/>
          <c:max val="25"/>
          <c:min val="0.1"/>
        </c:scaling>
        <c:delete val="0"/>
        <c:axPos val="b"/>
        <c:title>
          <c:tx>
            <c:strRef>
              <c:f>'LCC1223-B'!$C$2</c:f>
              <c:strCache>
                <c:ptCount val="1"/>
                <c:pt idx="0">
                  <c:v>Driver RMS Voltage</c:v>
                </c:pt>
              </c:strCache>
            </c:strRef>
          </c:tx>
          <c:overlay val="0"/>
        </c:title>
        <c:numFmt formatCode="General" sourceLinked="1"/>
        <c:majorTickMark val="out"/>
        <c:minorTickMark val="none"/>
        <c:tickLblPos val="nextTo"/>
        <c:crossAx val="197698664"/>
        <c:crosses val="autoZero"/>
        <c:crossBetween val="midCat"/>
      </c:valAx>
      <c:valAx>
        <c:axId val="197698664"/>
        <c:scaling>
          <c:orientation val="minMax"/>
          <c:max val="2"/>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197699056"/>
        <c:crossesAt val="0.1"/>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'LCC1223-B'!$F$1</c:f>
          <c:strCache>
            <c:ptCount val="1"/>
            <c:pt idx="0">
              <c:v>Retardance by Temperature at 780 nm</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n-US"/>
        </a:p>
      </c:txPr>
    </c:title>
    <c:autoTitleDeleted val="0"/>
    <c:plotArea>
      <c:layout/>
      <c:scatterChart>
        <c:scatterStyle val="smoothMarker"/>
        <c:varyColors val="0"/>
        <c:ser>
          <c:idx val="0"/>
          <c:order val="0"/>
          <c:tx>
            <c:strRef>
              <c:f>'LCC1223-B'!$G$2</c:f>
              <c:strCache>
                <c:ptCount val="1"/>
                <c:pt idx="0">
                  <c:v>Retardance in Waves at 25 °C</c:v>
                </c:pt>
              </c:strCache>
            </c:strRef>
          </c:tx>
          <c:spPr>
            <a:ln w="19050" cap="rnd">
              <a:solidFill>
                <a:schemeClr val="accent1"/>
              </a:solidFill>
              <a:round/>
            </a:ln>
            <a:effectLst/>
          </c:spPr>
          <c:marker>
            <c:symbol val="none"/>
          </c:marker>
          <c:xVal>
            <c:numRef>
              <c:f>'LCC1223-B'!$F$3:$F$257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'LCC1223-B'!$G$3:$G$257</c:f>
              <c:numCache>
                <c:formatCode>General</c:formatCode>
                <c:ptCount val="255"/>
                <c:pt idx="0">
                  <c:v>1.4140470000000001</c:v>
                </c:pt>
                <c:pt idx="1">
                  <c:v>1.413716</c:v>
                </c:pt>
                <c:pt idx="2">
                  <c:v>1.413251</c:v>
                </c:pt>
                <c:pt idx="3">
                  <c:v>1.4140680000000001</c:v>
                </c:pt>
                <c:pt idx="4">
                  <c:v>1.41384</c:v>
                </c:pt>
                <c:pt idx="5">
                  <c:v>1.413964</c:v>
                </c:pt>
                <c:pt idx="6">
                  <c:v>1.4175610000000001</c:v>
                </c:pt>
                <c:pt idx="7">
                  <c:v>1.4342889999999999</c:v>
                </c:pt>
                <c:pt idx="8">
                  <c:v>1.414777</c:v>
                </c:pt>
                <c:pt idx="9">
                  <c:v>1.302108</c:v>
                </c:pt>
                <c:pt idx="10">
                  <c:v>1.2227129999999999</c:v>
                </c:pt>
                <c:pt idx="11">
                  <c:v>1.197824</c:v>
                </c:pt>
                <c:pt idx="12">
                  <c:v>1.1716759999999999</c:v>
                </c:pt>
                <c:pt idx="13">
                  <c:v>1.145621</c:v>
                </c:pt>
                <c:pt idx="14">
                  <c:v>1.122795</c:v>
                </c:pt>
                <c:pt idx="15">
                  <c:v>1.097296</c:v>
                </c:pt>
                <c:pt idx="16">
                  <c:v>1.076274</c:v>
                </c:pt>
                <c:pt idx="17">
                  <c:v>1.0576399999999999</c:v>
                </c:pt>
                <c:pt idx="18">
                  <c:v>1.04114</c:v>
                </c:pt>
                <c:pt idx="19">
                  <c:v>0.96392999999999995</c:v>
                </c:pt>
                <c:pt idx="20">
                  <c:v>0.95428199999999996</c:v>
                </c:pt>
                <c:pt idx="21">
                  <c:v>0.935701</c:v>
                </c:pt>
                <c:pt idx="22">
                  <c:v>0.917238</c:v>
                </c:pt>
                <c:pt idx="23">
                  <c:v>0.89591100000000001</c:v>
                </c:pt>
                <c:pt idx="24">
                  <c:v>0.87636499999999995</c:v>
                </c:pt>
                <c:pt idx="25">
                  <c:v>0.85462199999999999</c:v>
                </c:pt>
                <c:pt idx="26">
                  <c:v>0.837839</c:v>
                </c:pt>
                <c:pt idx="27">
                  <c:v>0.81822899999999998</c:v>
                </c:pt>
                <c:pt idx="28">
                  <c:v>0.798674</c:v>
                </c:pt>
                <c:pt idx="29">
                  <c:v>0.78012099999999995</c:v>
                </c:pt>
                <c:pt idx="30">
                  <c:v>0.76095800000000002</c:v>
                </c:pt>
                <c:pt idx="31">
                  <c:v>0.74358400000000002</c:v>
                </c:pt>
                <c:pt idx="32">
                  <c:v>0.72622500000000001</c:v>
                </c:pt>
                <c:pt idx="33">
                  <c:v>0.70909299999999997</c:v>
                </c:pt>
                <c:pt idx="34">
                  <c:v>0.69252999999999998</c:v>
                </c:pt>
                <c:pt idx="35">
                  <c:v>0.67740900000000004</c:v>
                </c:pt>
                <c:pt idx="36">
                  <c:v>0.66113699999999997</c:v>
                </c:pt>
                <c:pt idx="37">
                  <c:v>0.647339</c:v>
                </c:pt>
                <c:pt idx="38">
                  <c:v>0.63197999999999999</c:v>
                </c:pt>
                <c:pt idx="39">
                  <c:v>0.61877400000000005</c:v>
                </c:pt>
                <c:pt idx="40">
                  <c:v>0.60443100000000005</c:v>
                </c:pt>
                <c:pt idx="41">
                  <c:v>0.59280299999999997</c:v>
                </c:pt>
                <c:pt idx="42">
                  <c:v>0.57970100000000002</c:v>
                </c:pt>
                <c:pt idx="43">
                  <c:v>0.56815800000000005</c:v>
                </c:pt>
                <c:pt idx="44">
                  <c:v>0.558091</c:v>
                </c:pt>
                <c:pt idx="45">
                  <c:v>0.54545299999999997</c:v>
                </c:pt>
                <c:pt idx="46">
                  <c:v>0.53419099999999997</c:v>
                </c:pt>
                <c:pt idx="47">
                  <c:v>0.525478</c:v>
                </c:pt>
                <c:pt idx="48">
                  <c:v>0.51271199999999995</c:v>
                </c:pt>
                <c:pt idx="49">
                  <c:v>0.51211200000000001</c:v>
                </c:pt>
                <c:pt idx="50">
                  <c:v>0.49024099999999998</c:v>
                </c:pt>
                <c:pt idx="51">
                  <c:v>0.48650900000000002</c:v>
                </c:pt>
                <c:pt idx="52">
                  <c:v>0.476545</c:v>
                </c:pt>
                <c:pt idx="53">
                  <c:v>0.46766200000000002</c:v>
                </c:pt>
                <c:pt idx="54">
                  <c:v>0.460982</c:v>
                </c:pt>
                <c:pt idx="55">
                  <c:v>0.451928</c:v>
                </c:pt>
                <c:pt idx="56">
                  <c:v>0.44449300000000003</c:v>
                </c:pt>
                <c:pt idx="57">
                  <c:v>0.43672699999999998</c:v>
                </c:pt>
                <c:pt idx="58">
                  <c:v>0.42995100000000003</c:v>
                </c:pt>
                <c:pt idx="59">
                  <c:v>0.42301100000000003</c:v>
                </c:pt>
                <c:pt idx="60">
                  <c:v>0.41676600000000003</c:v>
                </c:pt>
                <c:pt idx="61">
                  <c:v>0.41042800000000002</c:v>
                </c:pt>
                <c:pt idx="62">
                  <c:v>0.40271299999999999</c:v>
                </c:pt>
                <c:pt idx="63">
                  <c:v>0.39766200000000002</c:v>
                </c:pt>
                <c:pt idx="64">
                  <c:v>0.391538</c:v>
                </c:pt>
                <c:pt idx="65">
                  <c:v>0.38598399999999999</c:v>
                </c:pt>
                <c:pt idx="66">
                  <c:v>0.38092700000000002</c:v>
                </c:pt>
                <c:pt idx="67">
                  <c:v>0.37521100000000002</c:v>
                </c:pt>
                <c:pt idx="68">
                  <c:v>0.37033100000000002</c:v>
                </c:pt>
                <c:pt idx="69">
                  <c:v>0.36468400000000001</c:v>
                </c:pt>
                <c:pt idx="70">
                  <c:v>0.36026599999999998</c:v>
                </c:pt>
                <c:pt idx="71">
                  <c:v>0.35567700000000002</c:v>
                </c:pt>
                <c:pt idx="72">
                  <c:v>0.35074499999999997</c:v>
                </c:pt>
                <c:pt idx="73">
                  <c:v>0.34655200000000003</c:v>
                </c:pt>
                <c:pt idx="74">
                  <c:v>0.34222999999999998</c:v>
                </c:pt>
                <c:pt idx="75">
                  <c:v>0.33752500000000002</c:v>
                </c:pt>
                <c:pt idx="76">
                  <c:v>0.33383600000000002</c:v>
                </c:pt>
                <c:pt idx="77">
                  <c:v>0.32931300000000002</c:v>
                </c:pt>
                <c:pt idx="78">
                  <c:v>0.32588</c:v>
                </c:pt>
                <c:pt idx="79">
                  <c:v>0.32183600000000001</c:v>
                </c:pt>
                <c:pt idx="80">
                  <c:v>0.318546</c:v>
                </c:pt>
                <c:pt idx="81">
                  <c:v>0.31469399999999997</c:v>
                </c:pt>
                <c:pt idx="82">
                  <c:v>0.309089</c:v>
                </c:pt>
                <c:pt idx="83">
                  <c:v>0.30592000000000003</c:v>
                </c:pt>
                <c:pt idx="84">
                  <c:v>0.30241299999999999</c:v>
                </c:pt>
                <c:pt idx="85">
                  <c:v>0.29928500000000002</c:v>
                </c:pt>
                <c:pt idx="86">
                  <c:v>0.29610999999999998</c:v>
                </c:pt>
                <c:pt idx="87">
                  <c:v>0.29291499999999998</c:v>
                </c:pt>
                <c:pt idx="88">
                  <c:v>0.29160799999999998</c:v>
                </c:pt>
                <c:pt idx="89">
                  <c:v>0.28905399999999998</c:v>
                </c:pt>
                <c:pt idx="90">
                  <c:v>0.286082</c:v>
                </c:pt>
                <c:pt idx="91">
                  <c:v>0.283358</c:v>
                </c:pt>
                <c:pt idx="92">
                  <c:v>0.28033799999999998</c:v>
                </c:pt>
                <c:pt idx="93">
                  <c:v>0.27777499999999999</c:v>
                </c:pt>
                <c:pt idx="94">
                  <c:v>0.27466699999999999</c:v>
                </c:pt>
                <c:pt idx="95">
                  <c:v>0.27246900000000002</c:v>
                </c:pt>
                <c:pt idx="96">
                  <c:v>0.26960299999999998</c:v>
                </c:pt>
                <c:pt idx="97">
                  <c:v>0.26734400000000003</c:v>
                </c:pt>
                <c:pt idx="98">
                  <c:v>0.26475100000000001</c:v>
                </c:pt>
                <c:pt idx="99">
                  <c:v>0.262104</c:v>
                </c:pt>
                <c:pt idx="100">
                  <c:v>0.25978000000000001</c:v>
                </c:pt>
                <c:pt idx="101">
                  <c:v>0.25747500000000001</c:v>
                </c:pt>
                <c:pt idx="102">
                  <c:v>0.25534200000000001</c:v>
                </c:pt>
                <c:pt idx="103">
                  <c:v>0.25295899999999999</c:v>
                </c:pt>
                <c:pt idx="104">
                  <c:v>0.25076399999999999</c:v>
                </c:pt>
                <c:pt idx="105">
                  <c:v>0.24872900000000001</c:v>
                </c:pt>
                <c:pt idx="106">
                  <c:v>0.24654400000000001</c:v>
                </c:pt>
                <c:pt idx="107">
                  <c:v>0.24449799999999999</c:v>
                </c:pt>
                <c:pt idx="108">
                  <c:v>0.24237600000000001</c:v>
                </c:pt>
                <c:pt idx="109">
                  <c:v>0.240338</c:v>
                </c:pt>
                <c:pt idx="110">
                  <c:v>0.23077900000000001</c:v>
                </c:pt>
                <c:pt idx="111">
                  <c:v>0.22201399999999999</c:v>
                </c:pt>
                <c:pt idx="112">
                  <c:v>0.21379200000000001</c:v>
                </c:pt>
                <c:pt idx="113">
                  <c:v>0.206348</c:v>
                </c:pt>
                <c:pt idx="114">
                  <c:v>0.19921</c:v>
                </c:pt>
                <c:pt idx="115">
                  <c:v>0.192826</c:v>
                </c:pt>
                <c:pt idx="116">
                  <c:v>0.18665300000000001</c:v>
                </c:pt>
                <c:pt idx="117">
                  <c:v>0.181001</c:v>
                </c:pt>
                <c:pt idx="118">
                  <c:v>0.17563200000000001</c:v>
                </c:pt>
                <c:pt idx="119">
                  <c:v>0.170461</c:v>
                </c:pt>
                <c:pt idx="120">
                  <c:v>0.16574900000000001</c:v>
                </c:pt>
                <c:pt idx="121">
                  <c:v>0.16122500000000001</c:v>
                </c:pt>
                <c:pt idx="122">
                  <c:v>0.156946</c:v>
                </c:pt>
                <c:pt idx="123">
                  <c:v>0.15282999999999999</c:v>
                </c:pt>
                <c:pt idx="124">
                  <c:v>0.14908299999999999</c:v>
                </c:pt>
                <c:pt idx="125">
                  <c:v>0.14554</c:v>
                </c:pt>
                <c:pt idx="126">
                  <c:v>0.14199000000000001</c:v>
                </c:pt>
                <c:pt idx="127">
                  <c:v>0.13886399999999999</c:v>
                </c:pt>
                <c:pt idx="128">
                  <c:v>0.13580600000000001</c:v>
                </c:pt>
                <c:pt idx="129">
                  <c:v>0.132969</c:v>
                </c:pt>
                <c:pt idx="130">
                  <c:v>0.13010099999999999</c:v>
                </c:pt>
                <c:pt idx="131">
                  <c:v>0.12737699999999999</c:v>
                </c:pt>
                <c:pt idx="132">
                  <c:v>0.124668</c:v>
                </c:pt>
                <c:pt idx="133">
                  <c:v>0.122188</c:v>
                </c:pt>
                <c:pt idx="134">
                  <c:v>0.11983199999999999</c:v>
                </c:pt>
                <c:pt idx="135">
                  <c:v>0.117534</c:v>
                </c:pt>
                <c:pt idx="136">
                  <c:v>0.11533499999999999</c:v>
                </c:pt>
                <c:pt idx="137">
                  <c:v>0.113167</c:v>
                </c:pt>
                <c:pt idx="138">
                  <c:v>0.11117200000000001</c:v>
                </c:pt>
                <c:pt idx="139">
                  <c:v>0.109206</c:v>
                </c:pt>
                <c:pt idx="140">
                  <c:v>0.107261</c:v>
                </c:pt>
                <c:pt idx="141">
                  <c:v>0.104868</c:v>
                </c:pt>
                <c:pt idx="142">
                  <c:v>0.103869</c:v>
                </c:pt>
                <c:pt idx="143">
                  <c:v>0.102267</c:v>
                </c:pt>
                <c:pt idx="144">
                  <c:v>0.100299</c:v>
                </c:pt>
                <c:pt idx="145">
                  <c:v>9.8858000000000001E-2</c:v>
                </c:pt>
                <c:pt idx="146">
                  <c:v>9.7277000000000002E-2</c:v>
                </c:pt>
                <c:pt idx="147">
                  <c:v>9.6022999999999997E-2</c:v>
                </c:pt>
                <c:pt idx="148">
                  <c:v>9.4487000000000002E-2</c:v>
                </c:pt>
                <c:pt idx="149">
                  <c:v>9.3248999999999999E-2</c:v>
                </c:pt>
                <c:pt idx="150">
                  <c:v>9.1984999999999997E-2</c:v>
                </c:pt>
                <c:pt idx="151">
                  <c:v>9.0735999999999997E-2</c:v>
                </c:pt>
                <c:pt idx="152">
                  <c:v>8.9462E-2</c:v>
                </c:pt>
                <c:pt idx="153">
                  <c:v>8.8322999999999999E-2</c:v>
                </c:pt>
                <c:pt idx="154">
                  <c:v>8.7170999999999998E-2</c:v>
                </c:pt>
                <c:pt idx="155">
                  <c:v>8.6119000000000001E-2</c:v>
                </c:pt>
                <c:pt idx="156">
                  <c:v>8.1712999999999994E-2</c:v>
                </c:pt>
                <c:pt idx="157">
                  <c:v>8.0310999999999994E-2</c:v>
                </c:pt>
                <c:pt idx="158">
                  <c:v>7.9243999999999995E-2</c:v>
                </c:pt>
                <c:pt idx="159">
                  <c:v>7.8186000000000005E-2</c:v>
                </c:pt>
                <c:pt idx="160">
                  <c:v>7.7367000000000005E-2</c:v>
                </c:pt>
                <c:pt idx="161">
                  <c:v>7.6388999999999999E-2</c:v>
                </c:pt>
                <c:pt idx="162">
                  <c:v>7.5447E-2</c:v>
                </c:pt>
                <c:pt idx="163">
                  <c:v>7.4506000000000003E-2</c:v>
                </c:pt>
                <c:pt idx="164">
                  <c:v>7.3589000000000002E-2</c:v>
                </c:pt>
                <c:pt idx="165">
                  <c:v>7.2565000000000004E-2</c:v>
                </c:pt>
                <c:pt idx="166">
                  <c:v>7.1649000000000004E-2</c:v>
                </c:pt>
                <c:pt idx="167">
                  <c:v>7.0710999999999996E-2</c:v>
                </c:pt>
                <c:pt idx="168">
                  <c:v>6.9973999999999995E-2</c:v>
                </c:pt>
                <c:pt idx="169">
                  <c:v>6.9167000000000006E-2</c:v>
                </c:pt>
                <c:pt idx="170">
                  <c:v>6.8465999999999999E-2</c:v>
                </c:pt>
                <c:pt idx="171">
                  <c:v>6.7693000000000003E-2</c:v>
                </c:pt>
                <c:pt idx="172">
                  <c:v>6.6964999999999997E-2</c:v>
                </c:pt>
                <c:pt idx="173">
                  <c:v>6.6110000000000002E-2</c:v>
                </c:pt>
                <c:pt idx="174">
                  <c:v>6.5405000000000005E-2</c:v>
                </c:pt>
                <c:pt idx="175">
                  <c:v>6.4679E-2</c:v>
                </c:pt>
                <c:pt idx="176">
                  <c:v>6.4108999999999999E-2</c:v>
                </c:pt>
                <c:pt idx="177">
                  <c:v>6.3465999999999995E-2</c:v>
                </c:pt>
                <c:pt idx="178">
                  <c:v>6.2328000000000001E-2</c:v>
                </c:pt>
                <c:pt idx="179">
                  <c:v>6.2523999999999996E-2</c:v>
                </c:pt>
                <c:pt idx="180">
                  <c:v>6.1822000000000002E-2</c:v>
                </c:pt>
                <c:pt idx="181">
                  <c:v>6.0597999999999999E-2</c:v>
                </c:pt>
                <c:pt idx="182">
                  <c:v>5.9657000000000002E-2</c:v>
                </c:pt>
                <c:pt idx="183">
                  <c:v>5.8522999999999999E-2</c:v>
                </c:pt>
                <c:pt idx="184">
                  <c:v>5.7520000000000002E-2</c:v>
                </c:pt>
                <c:pt idx="185">
                  <c:v>5.491E-2</c:v>
                </c:pt>
                <c:pt idx="186">
                  <c:v>5.9568999999999997E-2</c:v>
                </c:pt>
                <c:pt idx="187">
                  <c:v>5.8864E-2</c:v>
                </c:pt>
                <c:pt idx="188">
                  <c:v>5.8076000000000003E-2</c:v>
                </c:pt>
                <c:pt idx="189">
                  <c:v>5.7079999999999999E-2</c:v>
                </c:pt>
                <c:pt idx="190">
                  <c:v>5.6376000000000002E-2</c:v>
                </c:pt>
                <c:pt idx="191">
                  <c:v>5.5615999999999999E-2</c:v>
                </c:pt>
                <c:pt idx="192">
                  <c:v>5.4989000000000003E-2</c:v>
                </c:pt>
                <c:pt idx="193">
                  <c:v>5.4259000000000002E-2</c:v>
                </c:pt>
                <c:pt idx="194">
                  <c:v>5.3455000000000003E-2</c:v>
                </c:pt>
                <c:pt idx="195">
                  <c:v>5.2867999999999998E-2</c:v>
                </c:pt>
                <c:pt idx="196">
                  <c:v>5.1893000000000002E-2</c:v>
                </c:pt>
                <c:pt idx="197">
                  <c:v>5.1909999999999998E-2</c:v>
                </c:pt>
                <c:pt idx="198">
                  <c:v>5.1339999999999997E-2</c:v>
                </c:pt>
                <c:pt idx="199">
                  <c:v>5.0848999999999998E-2</c:v>
                </c:pt>
                <c:pt idx="200">
                  <c:v>5.0370999999999999E-2</c:v>
                </c:pt>
                <c:pt idx="201">
                  <c:v>4.9853000000000001E-2</c:v>
                </c:pt>
                <c:pt idx="202">
                  <c:v>4.9208000000000002E-2</c:v>
                </c:pt>
                <c:pt idx="203">
                  <c:v>4.8802999999999999E-2</c:v>
                </c:pt>
                <c:pt idx="204">
                  <c:v>4.8357999999999998E-2</c:v>
                </c:pt>
                <c:pt idx="205">
                  <c:v>4.7946000000000003E-2</c:v>
                </c:pt>
                <c:pt idx="206">
                  <c:v>4.7038000000000003E-2</c:v>
                </c:pt>
                <c:pt idx="207">
                  <c:v>4.7038000000000003E-2</c:v>
                </c:pt>
                <c:pt idx="208">
                  <c:v>4.6761999999999998E-2</c:v>
                </c:pt>
                <c:pt idx="209">
                  <c:v>4.6280000000000002E-2</c:v>
                </c:pt>
                <c:pt idx="210">
                  <c:v>4.5981000000000001E-2</c:v>
                </c:pt>
                <c:pt idx="211">
                  <c:v>4.5490999999999997E-2</c:v>
                </c:pt>
                <c:pt idx="212">
                  <c:v>4.5243999999999999E-2</c:v>
                </c:pt>
                <c:pt idx="213">
                  <c:v>3.8059999999999997E-2</c:v>
                </c:pt>
                <c:pt idx="214">
                  <c:v>3.9995999999999997E-2</c:v>
                </c:pt>
                <c:pt idx="215">
                  <c:v>3.9170999999999997E-2</c:v>
                </c:pt>
                <c:pt idx="216">
                  <c:v>3.8261999999999997E-2</c:v>
                </c:pt>
                <c:pt idx="217">
                  <c:v>3.7215999999999999E-2</c:v>
                </c:pt>
                <c:pt idx="218">
                  <c:v>3.7215999999999999E-2</c:v>
                </c:pt>
                <c:pt idx="219">
                  <c:v>3.7032000000000002E-2</c:v>
                </c:pt>
                <c:pt idx="220">
                  <c:v>3.6823000000000002E-2</c:v>
                </c:pt>
                <c:pt idx="221">
                  <c:v>3.6589000000000003E-2</c:v>
                </c:pt>
                <c:pt idx="222">
                  <c:v>3.6165000000000003E-2</c:v>
                </c:pt>
                <c:pt idx="223">
                  <c:v>3.5950999999999997E-2</c:v>
                </c:pt>
                <c:pt idx="224">
                  <c:v>3.5590999999999998E-2</c:v>
                </c:pt>
                <c:pt idx="225">
                  <c:v>3.5131000000000003E-2</c:v>
                </c:pt>
                <c:pt idx="226">
                  <c:v>3.4837E-2</c:v>
                </c:pt>
                <c:pt idx="227">
                  <c:v>3.4639000000000003E-2</c:v>
                </c:pt>
                <c:pt idx="228">
                  <c:v>3.4291000000000002E-2</c:v>
                </c:pt>
                <c:pt idx="229">
                  <c:v>3.4190999999999999E-2</c:v>
                </c:pt>
                <c:pt idx="230">
                  <c:v>3.3839000000000001E-2</c:v>
                </c:pt>
                <c:pt idx="231">
                  <c:v>3.2785000000000002E-2</c:v>
                </c:pt>
                <c:pt idx="232">
                  <c:v>4.0038999999999998E-2</c:v>
                </c:pt>
                <c:pt idx="233">
                  <c:v>3.9974000000000003E-2</c:v>
                </c:pt>
                <c:pt idx="234">
                  <c:v>3.9737000000000001E-2</c:v>
                </c:pt>
                <c:pt idx="235">
                  <c:v>3.9564000000000002E-2</c:v>
                </c:pt>
                <c:pt idx="236">
                  <c:v>3.9412000000000003E-2</c:v>
                </c:pt>
                <c:pt idx="237">
                  <c:v>3.9215E-2</c:v>
                </c:pt>
                <c:pt idx="238">
                  <c:v>3.9106000000000002E-2</c:v>
                </c:pt>
                <c:pt idx="239">
                  <c:v>3.8952000000000001E-2</c:v>
                </c:pt>
                <c:pt idx="240">
                  <c:v>3.8841000000000001E-2</c:v>
                </c:pt>
                <c:pt idx="241">
                  <c:v>3.8707999999999999E-2</c:v>
                </c:pt>
                <c:pt idx="242">
                  <c:v>3.8596999999999999E-2</c:v>
                </c:pt>
                <c:pt idx="243">
                  <c:v>3.8531000000000003E-2</c:v>
                </c:pt>
                <c:pt idx="244">
                  <c:v>3.8307000000000001E-2</c:v>
                </c:pt>
                <c:pt idx="245">
                  <c:v>3.8150000000000003E-2</c:v>
                </c:pt>
                <c:pt idx="246">
                  <c:v>3.7991999999999998E-2</c:v>
                </c:pt>
                <c:pt idx="247">
                  <c:v>3.7788000000000002E-2</c:v>
                </c:pt>
                <c:pt idx="248">
                  <c:v>3.7651999999999998E-2</c:v>
                </c:pt>
                <c:pt idx="249">
                  <c:v>3.7651999999999998E-2</c:v>
                </c:pt>
                <c:pt idx="250">
                  <c:v>3.7491999999999998E-2</c:v>
                </c:pt>
                <c:pt idx="251">
                  <c:v>3.7309000000000002E-2</c:v>
                </c:pt>
                <c:pt idx="252">
                  <c:v>3.7215999999999999E-2</c:v>
                </c:pt>
                <c:pt idx="253">
                  <c:v>3.7078E-2</c:v>
                </c:pt>
                <c:pt idx="254">
                  <c:v>3.6962000000000002E-2</c:v>
                </c:pt>
              </c:numCache>
            </c:numRef>
          </c:yVal>
          <c:smooth val="1"/>
          <c:extLst>
            <c:ext xmlns:c16="http://schemas.microsoft.com/office/drawing/2014/chart" uri="{C3380CC4-5D6E-409C-BE32-E72D297353CC}">
              <c16:uniqueId val="{00000000-C907-41C7-8208-80B651A3B001}"/>
            </c:ext>
          </c:extLst>
        </c:ser>
        <c:ser>
          <c:idx val="1"/>
          <c:order val="1"/>
          <c:tx>
            <c:strRef>
              <c:f>'LCC1223-B'!$H$2</c:f>
              <c:strCache>
                <c:ptCount val="1"/>
                <c:pt idx="0">
                  <c:v>Retardance in Waves at 45 °C</c:v>
                </c:pt>
              </c:strCache>
            </c:strRef>
          </c:tx>
          <c:spPr>
            <a:ln w="19050" cap="rnd">
              <a:solidFill>
                <a:schemeClr val="accent2"/>
              </a:solidFill>
              <a:round/>
            </a:ln>
            <a:effectLst/>
          </c:spPr>
          <c:marker>
            <c:symbol val="none"/>
          </c:marker>
          <c:xVal>
            <c:numRef>
              <c:f>'LCC1223-B'!$F$3:$F$257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'LCC1223-B'!$H$3:$H$257</c:f>
              <c:numCache>
                <c:formatCode>General</c:formatCode>
                <c:ptCount val="255"/>
                <c:pt idx="0">
                  <c:v>1.3433446499999999</c:v>
                </c:pt>
                <c:pt idx="1">
                  <c:v>1.3430301999999998</c:v>
                </c:pt>
                <c:pt idx="2">
                  <c:v>1.34258845</c:v>
                </c:pt>
                <c:pt idx="3">
                  <c:v>1.3433646000000001</c:v>
                </c:pt>
                <c:pt idx="4">
                  <c:v>1.343148</c:v>
                </c:pt>
                <c:pt idx="5">
                  <c:v>1.3432658</c:v>
                </c:pt>
                <c:pt idx="6">
                  <c:v>1.3466829499999999</c:v>
                </c:pt>
                <c:pt idx="7">
                  <c:v>1.3625745499999999</c:v>
                </c:pt>
                <c:pt idx="8">
                  <c:v>1.3440381499999998</c:v>
                </c:pt>
                <c:pt idx="9">
                  <c:v>1.2370026000000001</c:v>
                </c:pt>
                <c:pt idx="10">
                  <c:v>1.16157735</c:v>
                </c:pt>
                <c:pt idx="11">
                  <c:v>1.1379328</c:v>
                </c:pt>
                <c:pt idx="12">
                  <c:v>1.1130921999999999</c:v>
                </c:pt>
                <c:pt idx="13">
                  <c:v>1.0883399499999999</c:v>
                </c:pt>
                <c:pt idx="14">
                  <c:v>1.0666552499999999</c:v>
                </c:pt>
                <c:pt idx="15">
                  <c:v>1.0424312</c:v>
                </c:pt>
                <c:pt idx="16">
                  <c:v>1.0224602999999999</c:v>
                </c:pt>
                <c:pt idx="17">
                  <c:v>1.0047579999999998</c:v>
                </c:pt>
                <c:pt idx="18">
                  <c:v>0.98908299999999993</c:v>
                </c:pt>
                <c:pt idx="19">
                  <c:v>0.91573349999999987</c:v>
                </c:pt>
                <c:pt idx="20">
                  <c:v>0.90656789999999987</c:v>
                </c:pt>
                <c:pt idx="21">
                  <c:v>0.88891595000000001</c:v>
                </c:pt>
                <c:pt idx="22">
                  <c:v>0.87137609999999999</c:v>
                </c:pt>
                <c:pt idx="23">
                  <c:v>0.85111545</c:v>
                </c:pt>
                <c:pt idx="24">
                  <c:v>0.83254674999999989</c:v>
                </c:pt>
                <c:pt idx="25">
                  <c:v>0.81189089999999997</c:v>
                </c:pt>
                <c:pt idx="26">
                  <c:v>0.79594704999999999</c:v>
                </c:pt>
                <c:pt idx="27">
                  <c:v>0.77731754999999991</c:v>
                </c:pt>
                <c:pt idx="28">
                  <c:v>0.75874029999999992</c:v>
                </c:pt>
                <c:pt idx="29">
                  <c:v>0.74111494999999994</c:v>
                </c:pt>
                <c:pt idx="30">
                  <c:v>0.7229101</c:v>
                </c:pt>
                <c:pt idx="31">
                  <c:v>0.70640479999999994</c:v>
                </c:pt>
                <c:pt idx="32">
                  <c:v>0.68991374999999999</c:v>
                </c:pt>
                <c:pt idx="33">
                  <c:v>0.67363834999999994</c:v>
                </c:pt>
                <c:pt idx="34">
                  <c:v>0.65790349999999997</c:v>
                </c:pt>
                <c:pt idx="35">
                  <c:v>0.64353855000000004</c:v>
                </c:pt>
                <c:pt idx="36">
                  <c:v>0.62808014999999995</c:v>
                </c:pt>
                <c:pt idx="37">
                  <c:v>0.61497204999999999</c:v>
                </c:pt>
                <c:pt idx="38">
                  <c:v>0.60038099999999994</c:v>
                </c:pt>
                <c:pt idx="39">
                  <c:v>0.58783530000000006</c:v>
                </c:pt>
                <c:pt idx="40">
                  <c:v>0.57420945000000001</c:v>
                </c:pt>
                <c:pt idx="41">
                  <c:v>0.56316284999999999</c:v>
                </c:pt>
                <c:pt idx="42">
                  <c:v>0.55071594999999995</c:v>
                </c:pt>
                <c:pt idx="43">
                  <c:v>0.53975010000000001</c:v>
                </c:pt>
                <c:pt idx="44">
                  <c:v>0.53018644999999998</c:v>
                </c:pt>
                <c:pt idx="45">
                  <c:v>0.51818034999999996</c:v>
                </c:pt>
                <c:pt idx="46">
                  <c:v>0.50748145</c:v>
                </c:pt>
                <c:pt idx="47">
                  <c:v>0.49920409999999998</c:v>
                </c:pt>
                <c:pt idx="48">
                  <c:v>0.48707639999999991</c:v>
                </c:pt>
                <c:pt idx="49">
                  <c:v>0.47512120000000002</c:v>
                </c:pt>
                <c:pt idx="50">
                  <c:v>0.46572894999999997</c:v>
                </c:pt>
                <c:pt idx="51">
                  <c:v>0.46218355</c:v>
                </c:pt>
                <c:pt idx="52">
                  <c:v>0.45271774999999997</c:v>
                </c:pt>
                <c:pt idx="53">
                  <c:v>0.44427889999999998</c:v>
                </c:pt>
                <c:pt idx="54">
                  <c:v>0.43793289999999996</c:v>
                </c:pt>
                <c:pt idx="55">
                  <c:v>0.42933159999999998</c:v>
                </c:pt>
                <c:pt idx="56">
                  <c:v>0.42226835000000001</c:v>
                </c:pt>
                <c:pt idx="57">
                  <c:v>0.41489064999999997</c:v>
                </c:pt>
                <c:pt idx="58">
                  <c:v>0.40845345</c:v>
                </c:pt>
                <c:pt idx="59">
                  <c:v>0.40186044999999998</c:v>
                </c:pt>
                <c:pt idx="60">
                  <c:v>0.39592769999999999</c:v>
                </c:pt>
                <c:pt idx="61">
                  <c:v>0.38990659999999999</c:v>
                </c:pt>
                <c:pt idx="62">
                  <c:v>0.38257734999999998</c:v>
                </c:pt>
                <c:pt idx="63">
                  <c:v>0.37777889999999997</c:v>
                </c:pt>
                <c:pt idx="64">
                  <c:v>0.37196109999999999</c:v>
                </c:pt>
                <c:pt idx="65">
                  <c:v>0.36668479999999998</c:v>
                </c:pt>
                <c:pt idx="66">
                  <c:v>0.36188064999999997</c:v>
                </c:pt>
                <c:pt idx="67">
                  <c:v>0.35645044999999997</c:v>
                </c:pt>
                <c:pt idx="68">
                  <c:v>0.35181445</c:v>
                </c:pt>
                <c:pt idx="69">
                  <c:v>0.34644979999999997</c:v>
                </c:pt>
                <c:pt idx="70">
                  <c:v>0.34225269999999997</c:v>
                </c:pt>
                <c:pt idx="71">
                  <c:v>0.33789315000000003</c:v>
                </c:pt>
                <c:pt idx="72">
                  <c:v>0.33320774999999997</c:v>
                </c:pt>
                <c:pt idx="73">
                  <c:v>0.32922440000000003</c:v>
                </c:pt>
                <c:pt idx="74">
                  <c:v>0.32511849999999998</c:v>
                </c:pt>
                <c:pt idx="75">
                  <c:v>0.32064874999999998</c:v>
                </c:pt>
                <c:pt idx="76">
                  <c:v>0.31714419999999999</c:v>
                </c:pt>
                <c:pt idx="77">
                  <c:v>0.31284735000000002</c:v>
                </c:pt>
                <c:pt idx="78">
                  <c:v>0.30958599999999997</c:v>
                </c:pt>
                <c:pt idx="79">
                  <c:v>0.30574420000000002</c:v>
                </c:pt>
                <c:pt idx="80">
                  <c:v>0.30261869999999996</c:v>
                </c:pt>
                <c:pt idx="81">
                  <c:v>0.29895929999999998</c:v>
                </c:pt>
                <c:pt idx="82">
                  <c:v>0.29363454999999999</c:v>
                </c:pt>
                <c:pt idx="83">
                  <c:v>0.29062399999999999</c:v>
                </c:pt>
                <c:pt idx="84">
                  <c:v>0.28729234999999997</c:v>
                </c:pt>
                <c:pt idx="85">
                  <c:v>0.28432075000000001</c:v>
                </c:pt>
                <c:pt idx="86">
                  <c:v>0.28130449999999996</c:v>
                </c:pt>
                <c:pt idx="87">
                  <c:v>0.27826924999999997</c:v>
                </c:pt>
                <c:pt idx="88">
                  <c:v>0.27702759999999998</c:v>
                </c:pt>
                <c:pt idx="89">
                  <c:v>0.27460129999999999</c:v>
                </c:pt>
                <c:pt idx="90">
                  <c:v>0.27177790000000002</c:v>
                </c:pt>
                <c:pt idx="91">
                  <c:v>0.26919009999999999</c:v>
                </c:pt>
                <c:pt idx="92">
                  <c:v>0.26632109999999998</c:v>
                </c:pt>
                <c:pt idx="93">
                  <c:v>0.26388624999999999</c:v>
                </c:pt>
                <c:pt idx="94">
                  <c:v>0.26093364999999996</c:v>
                </c:pt>
                <c:pt idx="95">
                  <c:v>0.25884554999999998</c:v>
                </c:pt>
                <c:pt idx="96">
                  <c:v>0.25612284999999996</c:v>
                </c:pt>
                <c:pt idx="97">
                  <c:v>0.2539768</c:v>
                </c:pt>
                <c:pt idx="98">
                  <c:v>0.25151345000000003</c:v>
                </c:pt>
                <c:pt idx="99">
                  <c:v>0.24899879999999999</c:v>
                </c:pt>
                <c:pt idx="100">
                  <c:v>0.24679100000000001</c:v>
                </c:pt>
                <c:pt idx="101">
                  <c:v>0.24460124999999999</c:v>
                </c:pt>
                <c:pt idx="102">
                  <c:v>0.24257490000000001</c:v>
                </c:pt>
                <c:pt idx="103">
                  <c:v>0.24031104999999997</c:v>
                </c:pt>
                <c:pt idx="104">
                  <c:v>0.23822579999999999</c:v>
                </c:pt>
                <c:pt idx="105">
                  <c:v>0.23629254999999999</c:v>
                </c:pt>
                <c:pt idx="106">
                  <c:v>0.2342168</c:v>
                </c:pt>
                <c:pt idx="107">
                  <c:v>0.23227309999999998</c:v>
                </c:pt>
                <c:pt idx="108">
                  <c:v>0.2302572</c:v>
                </c:pt>
                <c:pt idx="109">
                  <c:v>0.2283211</c:v>
                </c:pt>
                <c:pt idx="110">
                  <c:v>0.21924004999999999</c:v>
                </c:pt>
                <c:pt idx="111">
                  <c:v>0.21091329999999997</c:v>
                </c:pt>
                <c:pt idx="112">
                  <c:v>0.20310239999999999</c:v>
                </c:pt>
                <c:pt idx="113">
                  <c:v>0.1960306</c:v>
                </c:pt>
                <c:pt idx="114">
                  <c:v>0.18924949999999999</c:v>
                </c:pt>
                <c:pt idx="115">
                  <c:v>0.18318469999999998</c:v>
                </c:pt>
                <c:pt idx="116">
                  <c:v>0.17732035000000002</c:v>
                </c:pt>
                <c:pt idx="117">
                  <c:v>0.17195094999999999</c:v>
                </c:pt>
                <c:pt idx="118">
                  <c:v>0.16685040000000001</c:v>
                </c:pt>
                <c:pt idx="119">
                  <c:v>0.16193795</c:v>
                </c:pt>
                <c:pt idx="120">
                  <c:v>0.15746155000000001</c:v>
                </c:pt>
                <c:pt idx="121">
                  <c:v>0.15316374999999999</c:v>
                </c:pt>
                <c:pt idx="122">
                  <c:v>0.1490987</c:v>
                </c:pt>
                <c:pt idx="123">
                  <c:v>0.1451885</c:v>
                </c:pt>
                <c:pt idx="124">
                  <c:v>0.14162885</c:v>
                </c:pt>
                <c:pt idx="125">
                  <c:v>0.138263</c:v>
                </c:pt>
                <c:pt idx="126">
                  <c:v>0.1348905</c:v>
                </c:pt>
                <c:pt idx="127">
                  <c:v>0.13192079999999998</c:v>
                </c:pt>
                <c:pt idx="128">
                  <c:v>0.12901570000000001</c:v>
                </c:pt>
                <c:pt idx="129">
                  <c:v>0.12632055</c:v>
                </c:pt>
                <c:pt idx="130">
                  <c:v>0.12359594999999998</c:v>
                </c:pt>
                <c:pt idx="131">
                  <c:v>0.12100814999999998</c:v>
                </c:pt>
                <c:pt idx="132">
                  <c:v>0.1184346</c:v>
                </c:pt>
                <c:pt idx="133">
                  <c:v>0.1160786</c:v>
                </c:pt>
                <c:pt idx="134">
                  <c:v>0.11384039999999999</c:v>
                </c:pt>
                <c:pt idx="135">
                  <c:v>0.1116573</c:v>
                </c:pt>
                <c:pt idx="136">
                  <c:v>0.10956824999999999</c:v>
                </c:pt>
                <c:pt idx="137">
                  <c:v>0.10750865</c:v>
                </c:pt>
                <c:pt idx="138">
                  <c:v>0.1056134</c:v>
                </c:pt>
                <c:pt idx="139">
                  <c:v>0.1037457</c:v>
                </c:pt>
                <c:pt idx="140">
                  <c:v>0.10189794999999999</c:v>
                </c:pt>
                <c:pt idx="141">
                  <c:v>9.9624599999999994E-2</c:v>
                </c:pt>
                <c:pt idx="142">
                  <c:v>9.8675550000000001E-2</c:v>
                </c:pt>
                <c:pt idx="143">
                  <c:v>9.7153649999999994E-2</c:v>
                </c:pt>
                <c:pt idx="144">
                  <c:v>9.5284049999999995E-2</c:v>
                </c:pt>
                <c:pt idx="145">
                  <c:v>9.3915100000000001E-2</c:v>
                </c:pt>
                <c:pt idx="146">
                  <c:v>9.2413149999999999E-2</c:v>
                </c:pt>
                <c:pt idx="147">
                  <c:v>9.1221849999999993E-2</c:v>
                </c:pt>
                <c:pt idx="148">
                  <c:v>8.9762649999999999E-2</c:v>
                </c:pt>
                <c:pt idx="149">
                  <c:v>8.858655E-2</c:v>
                </c:pt>
                <c:pt idx="150">
                  <c:v>8.7385749999999998E-2</c:v>
                </c:pt>
                <c:pt idx="151">
                  <c:v>8.619919999999999E-2</c:v>
                </c:pt>
                <c:pt idx="152">
                  <c:v>8.4988899999999992E-2</c:v>
                </c:pt>
                <c:pt idx="153">
                  <c:v>8.3906849999999991E-2</c:v>
                </c:pt>
                <c:pt idx="154">
                  <c:v>8.2812449999999996E-2</c:v>
                </c:pt>
                <c:pt idx="155">
                  <c:v>8.1813049999999998E-2</c:v>
                </c:pt>
                <c:pt idx="156">
                  <c:v>7.7627349999999984E-2</c:v>
                </c:pt>
                <c:pt idx="157">
                  <c:v>7.6295449999999987E-2</c:v>
                </c:pt>
                <c:pt idx="158">
                  <c:v>7.5281799999999996E-2</c:v>
                </c:pt>
                <c:pt idx="159">
                  <c:v>7.4276700000000001E-2</c:v>
                </c:pt>
                <c:pt idx="160">
                  <c:v>7.3498649999999999E-2</c:v>
                </c:pt>
                <c:pt idx="161">
                  <c:v>7.2569549999999997E-2</c:v>
                </c:pt>
                <c:pt idx="162">
                  <c:v>7.1674649999999993E-2</c:v>
                </c:pt>
                <c:pt idx="163">
                  <c:v>7.0780700000000002E-2</c:v>
                </c:pt>
                <c:pt idx="164">
                  <c:v>6.9909550000000001E-2</c:v>
                </c:pt>
                <c:pt idx="165">
                  <c:v>6.8936750000000005E-2</c:v>
                </c:pt>
                <c:pt idx="166">
                  <c:v>6.8066550000000003E-2</c:v>
                </c:pt>
                <c:pt idx="167">
                  <c:v>6.7175449999999998E-2</c:v>
                </c:pt>
                <c:pt idx="168">
                  <c:v>6.6475299999999987E-2</c:v>
                </c:pt>
                <c:pt idx="169">
                  <c:v>6.5708650000000007E-2</c:v>
                </c:pt>
                <c:pt idx="170">
                  <c:v>6.5042699999999995E-2</c:v>
                </c:pt>
                <c:pt idx="171">
                  <c:v>6.430835E-2</c:v>
                </c:pt>
                <c:pt idx="172">
                  <c:v>6.361675E-2</c:v>
                </c:pt>
                <c:pt idx="173">
                  <c:v>6.2804499999999999E-2</c:v>
                </c:pt>
                <c:pt idx="174">
                  <c:v>6.2134750000000002E-2</c:v>
                </c:pt>
                <c:pt idx="175">
                  <c:v>6.1445049999999994E-2</c:v>
                </c:pt>
                <c:pt idx="176">
                  <c:v>6.0903549999999994E-2</c:v>
                </c:pt>
                <c:pt idx="177">
                  <c:v>6.0292699999999991E-2</c:v>
                </c:pt>
                <c:pt idx="178">
                  <c:v>5.9211599999999996E-2</c:v>
                </c:pt>
                <c:pt idx="179">
                  <c:v>5.9397799999999994E-2</c:v>
                </c:pt>
                <c:pt idx="180">
                  <c:v>5.8730900000000003E-2</c:v>
                </c:pt>
                <c:pt idx="181">
                  <c:v>5.7568099999999997E-2</c:v>
                </c:pt>
                <c:pt idx="182">
                  <c:v>5.667415E-2</c:v>
                </c:pt>
                <c:pt idx="183">
                  <c:v>5.5596849999999996E-2</c:v>
                </c:pt>
                <c:pt idx="184">
                  <c:v>5.4643999999999998E-2</c:v>
                </c:pt>
                <c:pt idx="185">
                  <c:v>5.2164499999999996E-2</c:v>
                </c:pt>
                <c:pt idx="186">
                  <c:v>5.6590549999999996E-2</c:v>
                </c:pt>
                <c:pt idx="187">
                  <c:v>5.59208E-2</c:v>
                </c:pt>
                <c:pt idx="188">
                  <c:v>5.5172199999999998E-2</c:v>
                </c:pt>
                <c:pt idx="189">
                  <c:v>5.4225999999999996E-2</c:v>
                </c:pt>
                <c:pt idx="190">
                  <c:v>5.3557199999999999E-2</c:v>
                </c:pt>
                <c:pt idx="191">
                  <c:v>5.2835199999999999E-2</c:v>
                </c:pt>
                <c:pt idx="192">
                  <c:v>5.2239550000000003E-2</c:v>
                </c:pt>
                <c:pt idx="193">
                  <c:v>5.1546049999999996E-2</c:v>
                </c:pt>
                <c:pt idx="194">
                  <c:v>5.0782250000000001E-2</c:v>
                </c:pt>
                <c:pt idx="195">
                  <c:v>5.0224599999999994E-2</c:v>
                </c:pt>
                <c:pt idx="196">
                  <c:v>4.9298349999999998E-2</c:v>
                </c:pt>
                <c:pt idx="197">
                  <c:v>4.9314499999999997E-2</c:v>
                </c:pt>
                <c:pt idx="198">
                  <c:v>4.8772999999999997E-2</c:v>
                </c:pt>
                <c:pt idx="199">
                  <c:v>4.8306549999999997E-2</c:v>
                </c:pt>
                <c:pt idx="200">
                  <c:v>4.7852449999999998E-2</c:v>
                </c:pt>
                <c:pt idx="201">
                  <c:v>4.7360350000000002E-2</c:v>
                </c:pt>
                <c:pt idx="202">
                  <c:v>4.67476E-2</c:v>
                </c:pt>
                <c:pt idx="203">
                  <c:v>4.6362849999999997E-2</c:v>
                </c:pt>
                <c:pt idx="204">
                  <c:v>4.5940099999999998E-2</c:v>
                </c:pt>
                <c:pt idx="205">
                  <c:v>4.5548699999999998E-2</c:v>
                </c:pt>
                <c:pt idx="206">
                  <c:v>4.4686099999999999E-2</c:v>
                </c:pt>
                <c:pt idx="207">
                  <c:v>4.4686099999999999E-2</c:v>
                </c:pt>
                <c:pt idx="208">
                  <c:v>4.4423899999999995E-2</c:v>
                </c:pt>
                <c:pt idx="209">
                  <c:v>4.3965999999999998E-2</c:v>
                </c:pt>
                <c:pt idx="210">
                  <c:v>4.3681949999999997E-2</c:v>
                </c:pt>
                <c:pt idx="211">
                  <c:v>4.3216449999999997E-2</c:v>
                </c:pt>
                <c:pt idx="212">
                  <c:v>4.2981800000000001E-2</c:v>
                </c:pt>
                <c:pt idx="213">
                  <c:v>3.6156999999999995E-2</c:v>
                </c:pt>
                <c:pt idx="214">
                  <c:v>3.7996199999999994E-2</c:v>
                </c:pt>
                <c:pt idx="215">
                  <c:v>3.7212449999999994E-2</c:v>
                </c:pt>
                <c:pt idx="216">
                  <c:v>3.6348899999999996E-2</c:v>
                </c:pt>
                <c:pt idx="217">
                  <c:v>3.5355199999999996E-2</c:v>
                </c:pt>
                <c:pt idx="218">
                  <c:v>3.5355199999999996E-2</c:v>
                </c:pt>
                <c:pt idx="219">
                  <c:v>3.5180400000000001E-2</c:v>
                </c:pt>
                <c:pt idx="220">
                  <c:v>3.4981850000000002E-2</c:v>
                </c:pt>
                <c:pt idx="221">
                  <c:v>3.475955E-2</c:v>
                </c:pt>
                <c:pt idx="222">
                  <c:v>3.4356749999999998E-2</c:v>
                </c:pt>
                <c:pt idx="223">
                  <c:v>3.4153449999999995E-2</c:v>
                </c:pt>
                <c:pt idx="224">
                  <c:v>3.3811449999999993E-2</c:v>
                </c:pt>
                <c:pt idx="225">
                  <c:v>3.337445E-2</c:v>
                </c:pt>
                <c:pt idx="226">
                  <c:v>3.3095149999999997E-2</c:v>
                </c:pt>
                <c:pt idx="227">
                  <c:v>3.290705E-2</c:v>
                </c:pt>
                <c:pt idx="228">
                  <c:v>3.257645E-2</c:v>
                </c:pt>
                <c:pt idx="229">
                  <c:v>3.2481449999999995E-2</c:v>
                </c:pt>
                <c:pt idx="230">
                  <c:v>3.2147049999999996E-2</c:v>
                </c:pt>
                <c:pt idx="231">
                  <c:v>3.114575E-2</c:v>
                </c:pt>
                <c:pt idx="232">
                  <c:v>3.8037049999999996E-2</c:v>
                </c:pt>
                <c:pt idx="233">
                  <c:v>3.7975300000000003E-2</c:v>
                </c:pt>
                <c:pt idx="234">
                  <c:v>3.7750149999999996E-2</c:v>
                </c:pt>
                <c:pt idx="235">
                  <c:v>3.7585800000000003E-2</c:v>
                </c:pt>
                <c:pt idx="236">
                  <c:v>3.74414E-2</c:v>
                </c:pt>
                <c:pt idx="237">
                  <c:v>3.7254249999999996E-2</c:v>
                </c:pt>
                <c:pt idx="238">
                  <c:v>3.7150700000000002E-2</c:v>
                </c:pt>
                <c:pt idx="239">
                  <c:v>3.70044E-2</c:v>
                </c:pt>
                <c:pt idx="240">
                  <c:v>3.689895E-2</c:v>
                </c:pt>
                <c:pt idx="241">
                  <c:v>3.6772599999999996E-2</c:v>
                </c:pt>
                <c:pt idx="242">
                  <c:v>3.6667149999999996E-2</c:v>
                </c:pt>
                <c:pt idx="243">
                  <c:v>3.6604450000000004E-2</c:v>
                </c:pt>
                <c:pt idx="244">
                  <c:v>3.6391649999999998E-2</c:v>
                </c:pt>
                <c:pt idx="245">
                  <c:v>3.6242500000000004E-2</c:v>
                </c:pt>
                <c:pt idx="246">
                  <c:v>3.6092399999999997E-2</c:v>
                </c:pt>
                <c:pt idx="247">
                  <c:v>3.5898600000000003E-2</c:v>
                </c:pt>
                <c:pt idx="248">
                  <c:v>3.57694E-2</c:v>
                </c:pt>
                <c:pt idx="249">
                  <c:v>3.57694E-2</c:v>
                </c:pt>
                <c:pt idx="250">
                  <c:v>3.5617399999999994E-2</c:v>
                </c:pt>
                <c:pt idx="251">
                  <c:v>3.5443549999999997E-2</c:v>
                </c:pt>
                <c:pt idx="252">
                  <c:v>3.5355199999999996E-2</c:v>
                </c:pt>
                <c:pt idx="253">
                  <c:v>3.5224100000000001E-2</c:v>
                </c:pt>
                <c:pt idx="254">
                  <c:v>3.5113900000000003E-2</c:v>
                </c:pt>
              </c:numCache>
            </c:numRef>
          </c:yVal>
          <c:smooth val="1"/>
          <c:extLst>
            <c:ext xmlns:c16="http://schemas.microsoft.com/office/drawing/2014/chart" uri="{C3380CC4-5D6E-409C-BE32-E72D297353CC}">
              <c16:uniqueId val="{00000001-C907-41C7-8208-80B651A3B001}"/>
            </c:ext>
          </c:extLst>
        </c:ser>
        <c:ser>
          <c:idx val="2"/>
          <c:order val="2"/>
          <c:tx>
            <c:strRef>
              <c:f>'LCC1223-B'!$I$2</c:f>
              <c:strCache>
                <c:ptCount val="1"/>
                <c:pt idx="0">
                  <c:v>Retardance in Waves at 60 °C</c:v>
                </c:pt>
              </c:strCache>
            </c:strRef>
          </c:tx>
          <c:spPr>
            <a:ln w="19050" cap="rnd">
              <a:solidFill>
                <a:schemeClr val="accent3"/>
              </a:solidFill>
              <a:round/>
            </a:ln>
            <a:effectLst/>
          </c:spPr>
          <c:marker>
            <c:symbol val="none"/>
          </c:marker>
          <c:xVal>
            <c:numRef>
              <c:f>'LCC1223-B'!$F$3:$F$257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'LCC1223-B'!$I$3:$I$257</c:f>
              <c:numCache>
                <c:formatCode>General</c:formatCode>
                <c:ptCount val="255"/>
                <c:pt idx="0">
                  <c:v>1.3150637100000002</c:v>
                </c:pt>
                <c:pt idx="1">
                  <c:v>1.3147558800000001</c:v>
                </c:pt>
                <c:pt idx="2">
                  <c:v>1.3143234300000002</c:v>
                </c:pt>
                <c:pt idx="3">
                  <c:v>1.3150832400000001</c:v>
                </c:pt>
                <c:pt idx="4">
                  <c:v>1.3148712</c:v>
                </c:pt>
                <c:pt idx="5">
                  <c:v>1.3149865200000002</c:v>
                </c:pt>
                <c:pt idx="6">
                  <c:v>1.3183317300000001</c:v>
                </c:pt>
                <c:pt idx="7">
                  <c:v>1.3338887699999999</c:v>
                </c:pt>
                <c:pt idx="8">
                  <c:v>1.31574261</c:v>
                </c:pt>
                <c:pt idx="9">
                  <c:v>1.21096044</c:v>
                </c:pt>
                <c:pt idx="10">
                  <c:v>1.13712309</c:v>
                </c:pt>
                <c:pt idx="11">
                  <c:v>1.1139763200000001</c:v>
                </c:pt>
                <c:pt idx="12">
                  <c:v>1.0896586800000001</c:v>
                </c:pt>
                <c:pt idx="13">
                  <c:v>1.06542753</c:v>
                </c:pt>
                <c:pt idx="14">
                  <c:v>1.04419935</c:v>
                </c:pt>
                <c:pt idx="15">
                  <c:v>1.0204852800000002</c:v>
                </c:pt>
                <c:pt idx="16">
                  <c:v>1.0009348200000001</c:v>
                </c:pt>
                <c:pt idx="17">
                  <c:v>0.98360519999999996</c:v>
                </c:pt>
                <c:pt idx="18">
                  <c:v>0.96826020000000002</c:v>
                </c:pt>
                <c:pt idx="19">
                  <c:v>0.89645490000000005</c:v>
                </c:pt>
                <c:pt idx="20">
                  <c:v>0.88748225999999997</c:v>
                </c:pt>
                <c:pt idx="21">
                  <c:v>0.87020193000000001</c:v>
                </c:pt>
                <c:pt idx="22">
                  <c:v>0.85303134000000003</c:v>
                </c:pt>
                <c:pt idx="23">
                  <c:v>0.83319723000000001</c:v>
                </c:pt>
                <c:pt idx="24">
                  <c:v>0.81501944999999998</c:v>
                </c:pt>
                <c:pt idx="25">
                  <c:v>0.79479845999999998</c:v>
                </c:pt>
                <c:pt idx="26">
                  <c:v>0.77919027000000007</c:v>
                </c:pt>
                <c:pt idx="27">
                  <c:v>0.76095297000000006</c:v>
                </c:pt>
                <c:pt idx="28">
                  <c:v>0.74276682000000005</c:v>
                </c:pt>
                <c:pt idx="29">
                  <c:v>0.72551253000000004</c:v>
                </c:pt>
                <c:pt idx="30">
                  <c:v>0.7076909400000001</c:v>
                </c:pt>
                <c:pt idx="31">
                  <c:v>0.69153312000000011</c:v>
                </c:pt>
                <c:pt idx="32">
                  <c:v>0.67538925000000005</c:v>
                </c:pt>
                <c:pt idx="33">
                  <c:v>0.65945649000000006</c:v>
                </c:pt>
                <c:pt idx="34">
                  <c:v>0.64405290000000004</c:v>
                </c:pt>
                <c:pt idx="35">
                  <c:v>0.62999037000000002</c:v>
                </c:pt>
                <c:pt idx="36">
                  <c:v>0.61485741000000005</c:v>
                </c:pt>
                <c:pt idx="37">
                  <c:v>0.60202527000000006</c:v>
                </c:pt>
                <c:pt idx="38">
                  <c:v>0.58774139999999997</c:v>
                </c:pt>
                <c:pt idx="39">
                  <c:v>0.57545982000000007</c:v>
                </c:pt>
                <c:pt idx="40">
                  <c:v>0.56212083000000013</c:v>
                </c:pt>
                <c:pt idx="41">
                  <c:v>0.55130679000000005</c:v>
                </c:pt>
                <c:pt idx="42">
                  <c:v>0.53912193000000008</c:v>
                </c:pt>
                <c:pt idx="43">
                  <c:v>0.52838694000000008</c:v>
                </c:pt>
                <c:pt idx="44">
                  <c:v>0.51902462999999999</c:v>
                </c:pt>
                <c:pt idx="45">
                  <c:v>0.50727129000000004</c:v>
                </c:pt>
                <c:pt idx="46">
                  <c:v>0.49679762999999999</c:v>
                </c:pt>
                <c:pt idx="47">
                  <c:v>0.48869454000000001</c:v>
                </c:pt>
                <c:pt idx="48">
                  <c:v>0.47682215999999999</c:v>
                </c:pt>
                <c:pt idx="49">
                  <c:v>0.46121245</c:v>
                </c:pt>
                <c:pt idx="50">
                  <c:v>0.45592412999999998</c:v>
                </c:pt>
                <c:pt idx="51">
                  <c:v>0.45245337000000002</c:v>
                </c:pt>
                <c:pt idx="52">
                  <c:v>0.44318685000000002</c:v>
                </c:pt>
                <c:pt idx="53">
                  <c:v>0.43492566000000005</c:v>
                </c:pt>
                <c:pt idx="54">
                  <c:v>0.42871326000000004</c:v>
                </c:pt>
                <c:pt idx="55">
                  <c:v>0.42029304000000001</c:v>
                </c:pt>
                <c:pt idx="56">
                  <c:v>0.41337849000000004</c:v>
                </c:pt>
                <c:pt idx="57">
                  <c:v>0.40615611000000001</c:v>
                </c:pt>
                <c:pt idx="58">
                  <c:v>0.39985443000000004</c:v>
                </c:pt>
                <c:pt idx="59">
                  <c:v>0.39340023000000002</c:v>
                </c:pt>
                <c:pt idx="60">
                  <c:v>0.38759238000000007</c:v>
                </c:pt>
                <c:pt idx="61">
                  <c:v>0.38169804000000002</c:v>
                </c:pt>
                <c:pt idx="62">
                  <c:v>0.37452309</c:v>
                </c:pt>
                <c:pt idx="63">
                  <c:v>0.36982566000000006</c:v>
                </c:pt>
                <c:pt idx="64">
                  <c:v>0.36413034</c:v>
                </c:pt>
                <c:pt idx="65">
                  <c:v>0.35896512000000003</c:v>
                </c:pt>
                <c:pt idx="66">
                  <c:v>0.35426211000000002</c:v>
                </c:pt>
                <c:pt idx="67">
                  <c:v>0.34894623000000002</c:v>
                </c:pt>
                <c:pt idx="68">
                  <c:v>0.34440783000000003</c:v>
                </c:pt>
                <c:pt idx="69">
                  <c:v>0.33915612000000001</c:v>
                </c:pt>
                <c:pt idx="70">
                  <c:v>0.33504738000000001</c:v>
                </c:pt>
                <c:pt idx="71">
                  <c:v>0.33077961000000006</c:v>
                </c:pt>
                <c:pt idx="72">
                  <c:v>0.32619284999999998</c:v>
                </c:pt>
                <c:pt idx="73">
                  <c:v>0.32229336000000003</c:v>
                </c:pt>
                <c:pt idx="74">
                  <c:v>0.3182739</c:v>
                </c:pt>
                <c:pt idx="75">
                  <c:v>0.31389825000000005</c:v>
                </c:pt>
                <c:pt idx="76">
                  <c:v>0.31046748000000002</c:v>
                </c:pt>
                <c:pt idx="77">
                  <c:v>0.30626109000000001</c:v>
                </c:pt>
                <c:pt idx="78">
                  <c:v>0.30306840000000002</c:v>
                </c:pt>
                <c:pt idx="79">
                  <c:v>0.29930748000000001</c:v>
                </c:pt>
                <c:pt idx="80">
                  <c:v>0.29624778000000002</c:v>
                </c:pt>
                <c:pt idx="81">
                  <c:v>0.29266542000000001</c:v>
                </c:pt>
                <c:pt idx="82">
                  <c:v>0.28745277000000002</c:v>
                </c:pt>
                <c:pt idx="83">
                  <c:v>0.28450560000000003</c:v>
                </c:pt>
                <c:pt idx="84">
                  <c:v>0.28124409</c:v>
                </c:pt>
                <c:pt idx="85">
                  <c:v>0.27833505000000003</c:v>
                </c:pt>
                <c:pt idx="86">
                  <c:v>0.27538230000000002</c:v>
                </c:pt>
                <c:pt idx="87">
                  <c:v>0.27241094999999999</c:v>
                </c:pt>
                <c:pt idx="88">
                  <c:v>0.27119544000000001</c:v>
                </c:pt>
                <c:pt idx="89">
                  <c:v>0.26882022</c:v>
                </c:pt>
                <c:pt idx="90">
                  <c:v>0.26605626000000004</c:v>
                </c:pt>
                <c:pt idx="91">
                  <c:v>0.26352294000000004</c:v>
                </c:pt>
                <c:pt idx="92">
                  <c:v>0.26071433999999999</c:v>
                </c:pt>
                <c:pt idx="93">
                  <c:v>0.25833075</c:v>
                </c:pt>
                <c:pt idx="94">
                  <c:v>0.25544031</c:v>
                </c:pt>
                <c:pt idx="95">
                  <c:v>0.25339617000000003</c:v>
                </c:pt>
                <c:pt idx="96">
                  <c:v>0.25073078999999998</c:v>
                </c:pt>
                <c:pt idx="97">
                  <c:v>0.24862992000000003</c:v>
                </c:pt>
                <c:pt idx="98">
                  <c:v>0.24621843000000002</c:v>
                </c:pt>
                <c:pt idx="99">
                  <c:v>0.24375672000000001</c:v>
                </c:pt>
                <c:pt idx="100">
                  <c:v>0.24159540000000002</c:v>
                </c:pt>
                <c:pt idx="101">
                  <c:v>0.23945175000000002</c:v>
                </c:pt>
                <c:pt idx="102">
                  <c:v>0.23746806000000004</c:v>
                </c:pt>
                <c:pt idx="103">
                  <c:v>0.23525187</c:v>
                </c:pt>
                <c:pt idx="104">
                  <c:v>0.23321052</c:v>
                </c:pt>
                <c:pt idx="105">
                  <c:v>0.23131797000000001</c:v>
                </c:pt>
                <c:pt idx="106">
                  <c:v>0.22928592000000003</c:v>
                </c:pt>
                <c:pt idx="107">
                  <c:v>0.22738314000000001</c:v>
                </c:pt>
                <c:pt idx="108">
                  <c:v>0.22540968000000003</c:v>
                </c:pt>
                <c:pt idx="109">
                  <c:v>0.22351434000000001</c:v>
                </c:pt>
                <c:pt idx="110">
                  <c:v>0.21462447000000001</c:v>
                </c:pt>
                <c:pt idx="111">
                  <c:v>0.20647302000000001</c:v>
                </c:pt>
                <c:pt idx="112">
                  <c:v>0.19882656000000001</c:v>
                </c:pt>
                <c:pt idx="113">
                  <c:v>0.19190364000000001</c:v>
                </c:pt>
                <c:pt idx="114">
                  <c:v>0.18526530000000002</c:v>
                </c:pt>
                <c:pt idx="115">
                  <c:v>0.17932818</c:v>
                </c:pt>
                <c:pt idx="116">
                  <c:v>0.17358729000000003</c:v>
                </c:pt>
                <c:pt idx="117">
                  <c:v>0.16833093000000002</c:v>
                </c:pt>
                <c:pt idx="118">
                  <c:v>0.16333776000000003</c:v>
                </c:pt>
                <c:pt idx="119">
                  <c:v>0.15852873000000001</c:v>
                </c:pt>
                <c:pt idx="120">
                  <c:v>0.15414657000000001</c:v>
                </c:pt>
                <c:pt idx="121">
                  <c:v>0.14993925000000002</c:v>
                </c:pt>
                <c:pt idx="122">
                  <c:v>0.14595978000000001</c:v>
                </c:pt>
                <c:pt idx="123">
                  <c:v>0.14213190000000001</c:v>
                </c:pt>
                <c:pt idx="124">
                  <c:v>0.13864719</c:v>
                </c:pt>
                <c:pt idx="125">
                  <c:v>0.13535220000000001</c:v>
                </c:pt>
                <c:pt idx="126">
                  <c:v>0.13205070000000002</c:v>
                </c:pt>
                <c:pt idx="127">
                  <c:v>0.12914351999999998</c:v>
                </c:pt>
                <c:pt idx="128">
                  <c:v>0.12629958000000002</c:v>
                </c:pt>
                <c:pt idx="129">
                  <c:v>0.12366117000000001</c:v>
                </c:pt>
                <c:pt idx="130">
                  <c:v>0.12099393</c:v>
                </c:pt>
                <c:pt idx="131">
                  <c:v>0.11846060999999999</c:v>
                </c:pt>
                <c:pt idx="132">
                  <c:v>0.11594124</c:v>
                </c:pt>
                <c:pt idx="133">
                  <c:v>0.11363484000000001</c:v>
                </c:pt>
                <c:pt idx="134">
                  <c:v>0.11144376</c:v>
                </c:pt>
                <c:pt idx="135">
                  <c:v>0.10930662000000001</c:v>
                </c:pt>
                <c:pt idx="136">
                  <c:v>0.10726155</c:v>
                </c:pt>
                <c:pt idx="137">
                  <c:v>0.10524531000000001</c:v>
                </c:pt>
                <c:pt idx="138">
                  <c:v>0.10338996000000002</c:v>
                </c:pt>
                <c:pt idx="139">
                  <c:v>0.10156158</c:v>
                </c:pt>
                <c:pt idx="140">
                  <c:v>9.9752729999999998E-2</c:v>
                </c:pt>
                <c:pt idx="141">
                  <c:v>9.7527240000000001E-2</c:v>
                </c:pt>
                <c:pt idx="142">
                  <c:v>9.6598170000000011E-2</c:v>
                </c:pt>
                <c:pt idx="143">
                  <c:v>9.5108310000000001E-2</c:v>
                </c:pt>
                <c:pt idx="144">
                  <c:v>9.3278070000000005E-2</c:v>
                </c:pt>
                <c:pt idx="145">
                  <c:v>9.193794000000001E-2</c:v>
                </c:pt>
                <c:pt idx="146">
                  <c:v>9.0467610000000004E-2</c:v>
                </c:pt>
                <c:pt idx="147">
                  <c:v>8.9301390000000008E-2</c:v>
                </c:pt>
                <c:pt idx="148">
                  <c:v>8.7872910000000012E-2</c:v>
                </c:pt>
                <c:pt idx="149">
                  <c:v>8.6721569999999998E-2</c:v>
                </c:pt>
                <c:pt idx="150">
                  <c:v>8.5546049999999998E-2</c:v>
                </c:pt>
                <c:pt idx="151">
                  <c:v>8.4384479999999998E-2</c:v>
                </c:pt>
                <c:pt idx="152">
                  <c:v>8.3199660000000009E-2</c:v>
                </c:pt>
                <c:pt idx="153">
                  <c:v>8.2140390000000008E-2</c:v>
                </c:pt>
                <c:pt idx="154">
                  <c:v>8.106903E-2</c:v>
                </c:pt>
                <c:pt idx="155">
                  <c:v>8.0090670000000003E-2</c:v>
                </c:pt>
                <c:pt idx="156">
                  <c:v>7.5993089999999999E-2</c:v>
                </c:pt>
                <c:pt idx="157">
                  <c:v>7.4689229999999995E-2</c:v>
                </c:pt>
                <c:pt idx="158">
                  <c:v>7.3696919999999999E-2</c:v>
                </c:pt>
                <c:pt idx="159">
                  <c:v>7.271298000000001E-2</c:v>
                </c:pt>
                <c:pt idx="160">
                  <c:v>7.1951310000000004E-2</c:v>
                </c:pt>
                <c:pt idx="161">
                  <c:v>7.1041770000000004E-2</c:v>
                </c:pt>
                <c:pt idx="162">
                  <c:v>7.0165710000000006E-2</c:v>
                </c:pt>
                <c:pt idx="163">
                  <c:v>6.9290580000000004E-2</c:v>
                </c:pt>
                <c:pt idx="164">
                  <c:v>6.8437770000000009E-2</c:v>
                </c:pt>
                <c:pt idx="165">
                  <c:v>6.7485450000000002E-2</c:v>
                </c:pt>
                <c:pt idx="166">
                  <c:v>6.6633570000000003E-2</c:v>
                </c:pt>
                <c:pt idx="167">
                  <c:v>6.5761230000000004E-2</c:v>
                </c:pt>
                <c:pt idx="168">
                  <c:v>6.5075819999999993E-2</c:v>
                </c:pt>
                <c:pt idx="169">
                  <c:v>6.4325310000000011E-2</c:v>
                </c:pt>
                <c:pt idx="170">
                  <c:v>6.3673380000000002E-2</c:v>
                </c:pt>
                <c:pt idx="171">
                  <c:v>6.2954490000000002E-2</c:v>
                </c:pt>
                <c:pt idx="172">
                  <c:v>6.2277449999999998E-2</c:v>
                </c:pt>
                <c:pt idx="173">
                  <c:v>6.1482300000000004E-2</c:v>
                </c:pt>
                <c:pt idx="174">
                  <c:v>6.082665000000001E-2</c:v>
                </c:pt>
                <c:pt idx="175">
                  <c:v>6.0151470000000005E-2</c:v>
                </c:pt>
                <c:pt idx="176">
                  <c:v>5.962137E-2</c:v>
                </c:pt>
                <c:pt idx="177">
                  <c:v>5.902338E-2</c:v>
                </c:pt>
                <c:pt idx="178">
                  <c:v>5.7965040000000002E-2</c:v>
                </c:pt>
                <c:pt idx="179">
                  <c:v>5.8147320000000002E-2</c:v>
                </c:pt>
                <c:pt idx="180">
                  <c:v>5.7494460000000004E-2</c:v>
                </c:pt>
                <c:pt idx="181">
                  <c:v>5.6356139999999999E-2</c:v>
                </c:pt>
                <c:pt idx="182">
                  <c:v>5.5481010000000004E-2</c:v>
                </c:pt>
                <c:pt idx="183">
                  <c:v>5.4426390000000005E-2</c:v>
                </c:pt>
                <c:pt idx="184">
                  <c:v>5.3493600000000002E-2</c:v>
                </c:pt>
                <c:pt idx="185">
                  <c:v>5.1066300000000002E-2</c:v>
                </c:pt>
                <c:pt idx="186">
                  <c:v>5.5399169999999998E-2</c:v>
                </c:pt>
                <c:pt idx="187">
                  <c:v>5.4743520000000004E-2</c:v>
                </c:pt>
                <c:pt idx="188">
                  <c:v>5.4010680000000005E-2</c:v>
                </c:pt>
                <c:pt idx="189">
                  <c:v>5.3084400000000004E-2</c:v>
                </c:pt>
                <c:pt idx="190">
                  <c:v>5.2429680000000006E-2</c:v>
                </c:pt>
                <c:pt idx="191">
                  <c:v>5.1722879999999999E-2</c:v>
                </c:pt>
                <c:pt idx="192">
                  <c:v>5.1139770000000008E-2</c:v>
                </c:pt>
                <c:pt idx="193">
                  <c:v>5.0460870000000005E-2</c:v>
                </c:pt>
                <c:pt idx="194">
                  <c:v>4.9713150000000005E-2</c:v>
                </c:pt>
                <c:pt idx="195">
                  <c:v>4.9167240000000001E-2</c:v>
                </c:pt>
                <c:pt idx="196">
                  <c:v>4.8260490000000003E-2</c:v>
                </c:pt>
                <c:pt idx="197">
                  <c:v>4.8276300000000001E-2</c:v>
                </c:pt>
                <c:pt idx="198">
                  <c:v>4.7746200000000003E-2</c:v>
                </c:pt>
                <c:pt idx="199">
                  <c:v>4.7289570000000003E-2</c:v>
                </c:pt>
                <c:pt idx="200">
                  <c:v>4.6845030000000003E-2</c:v>
                </c:pt>
                <c:pt idx="201">
                  <c:v>4.6363290000000001E-2</c:v>
                </c:pt>
                <c:pt idx="202">
                  <c:v>4.5763440000000002E-2</c:v>
                </c:pt>
                <c:pt idx="203">
                  <c:v>4.5386790000000003E-2</c:v>
                </c:pt>
                <c:pt idx="204">
                  <c:v>4.4972940000000003E-2</c:v>
                </c:pt>
                <c:pt idx="205">
                  <c:v>4.4589780000000002E-2</c:v>
                </c:pt>
                <c:pt idx="206">
                  <c:v>4.3745340000000008E-2</c:v>
                </c:pt>
                <c:pt idx="207">
                  <c:v>4.3745340000000008E-2</c:v>
                </c:pt>
                <c:pt idx="208">
                  <c:v>4.3488659999999998E-2</c:v>
                </c:pt>
                <c:pt idx="209">
                  <c:v>4.3040400000000006E-2</c:v>
                </c:pt>
                <c:pt idx="210">
                  <c:v>4.2762330000000001E-2</c:v>
                </c:pt>
                <c:pt idx="211">
                  <c:v>4.2306629999999998E-2</c:v>
                </c:pt>
                <c:pt idx="212">
                  <c:v>4.2076920000000004E-2</c:v>
                </c:pt>
                <c:pt idx="213">
                  <c:v>3.5395799999999998E-2</c:v>
                </c:pt>
                <c:pt idx="214">
                  <c:v>3.7196279999999998E-2</c:v>
                </c:pt>
                <c:pt idx="215">
                  <c:v>3.6429030000000001E-2</c:v>
                </c:pt>
                <c:pt idx="216">
                  <c:v>3.5583659999999996E-2</c:v>
                </c:pt>
                <c:pt idx="217">
                  <c:v>3.4610880000000004E-2</c:v>
                </c:pt>
                <c:pt idx="218">
                  <c:v>3.4610880000000004E-2</c:v>
                </c:pt>
                <c:pt idx="219">
                  <c:v>3.4439760000000007E-2</c:v>
                </c:pt>
                <c:pt idx="220">
                  <c:v>3.4245390000000001E-2</c:v>
                </c:pt>
                <c:pt idx="221">
                  <c:v>3.4027770000000006E-2</c:v>
                </c:pt>
                <c:pt idx="222">
                  <c:v>3.3633450000000002E-2</c:v>
                </c:pt>
                <c:pt idx="223">
                  <c:v>3.3434430000000001E-2</c:v>
                </c:pt>
                <c:pt idx="224">
                  <c:v>3.3099629999999998E-2</c:v>
                </c:pt>
                <c:pt idx="225">
                  <c:v>3.2671830000000006E-2</c:v>
                </c:pt>
                <c:pt idx="226">
                  <c:v>3.2398410000000002E-2</c:v>
                </c:pt>
                <c:pt idx="227">
                  <c:v>3.2214270000000003E-2</c:v>
                </c:pt>
                <c:pt idx="228">
                  <c:v>3.1890630000000003E-2</c:v>
                </c:pt>
                <c:pt idx="229">
                  <c:v>3.179763E-2</c:v>
                </c:pt>
                <c:pt idx="230">
                  <c:v>3.1470270000000002E-2</c:v>
                </c:pt>
                <c:pt idx="231">
                  <c:v>3.0490050000000005E-2</c:v>
                </c:pt>
                <c:pt idx="232">
                  <c:v>3.7236270000000002E-2</c:v>
                </c:pt>
                <c:pt idx="233">
                  <c:v>3.7175820000000005E-2</c:v>
                </c:pt>
                <c:pt idx="234">
                  <c:v>3.6955410000000001E-2</c:v>
                </c:pt>
                <c:pt idx="235">
                  <c:v>3.6794520000000004E-2</c:v>
                </c:pt>
                <c:pt idx="236">
                  <c:v>3.6653160000000004E-2</c:v>
                </c:pt>
                <c:pt idx="237">
                  <c:v>3.6469950000000001E-2</c:v>
                </c:pt>
                <c:pt idx="238">
                  <c:v>3.6368580000000005E-2</c:v>
                </c:pt>
                <c:pt idx="239">
                  <c:v>3.6225360000000005E-2</c:v>
                </c:pt>
                <c:pt idx="240">
                  <c:v>3.6122130000000002E-2</c:v>
                </c:pt>
                <c:pt idx="241">
                  <c:v>3.599844E-2</c:v>
                </c:pt>
                <c:pt idx="242">
                  <c:v>3.5895210000000004E-2</c:v>
                </c:pt>
                <c:pt idx="243">
                  <c:v>3.5833830000000004E-2</c:v>
                </c:pt>
                <c:pt idx="244">
                  <c:v>3.5625509999999999E-2</c:v>
                </c:pt>
                <c:pt idx="245">
                  <c:v>3.5479500000000004E-2</c:v>
                </c:pt>
                <c:pt idx="246">
                  <c:v>3.5332559999999999E-2</c:v>
                </c:pt>
                <c:pt idx="247">
                  <c:v>3.5142840000000002E-2</c:v>
                </c:pt>
                <c:pt idx="248">
                  <c:v>3.5016360000000003E-2</c:v>
                </c:pt>
                <c:pt idx="249">
                  <c:v>3.5016360000000003E-2</c:v>
                </c:pt>
                <c:pt idx="250">
                  <c:v>3.4867559999999999E-2</c:v>
                </c:pt>
                <c:pt idx="251">
                  <c:v>3.4697370000000005E-2</c:v>
                </c:pt>
                <c:pt idx="252">
                  <c:v>3.4610880000000004E-2</c:v>
                </c:pt>
                <c:pt idx="253">
                  <c:v>3.4482539999999999E-2</c:v>
                </c:pt>
                <c:pt idx="254">
                  <c:v>3.4374660000000001E-2</c:v>
                </c:pt>
              </c:numCache>
            </c:numRef>
          </c:yVal>
          <c:smooth val="1"/>
          <c:extLst>
            <c:ext xmlns:c16="http://schemas.microsoft.com/office/drawing/2014/chart" uri="{C3380CC4-5D6E-409C-BE32-E72D297353CC}">
              <c16:uniqueId val="{00000002-C907-41C7-8208-80B651A3B001}"/>
            </c:ext>
          </c:extLst>
        </c:ser>
        <c:ser>
          <c:idx val="3"/>
          <c:order val="3"/>
          <c:tx>
            <c:strRef>
              <c:f>'LCC1223-B'!$J$2</c:f>
              <c:strCache>
                <c:ptCount val="1"/>
                <c:pt idx="0">
                  <c:v>Retardance in Waves at 70 °C</c:v>
                </c:pt>
              </c:strCache>
            </c:strRef>
          </c:tx>
          <c:spPr>
            <a:ln w="19050" cap="rnd">
              <a:solidFill>
                <a:schemeClr val="accent4"/>
              </a:solidFill>
              <a:round/>
            </a:ln>
            <a:effectLst/>
          </c:spPr>
          <c:marker>
            <c:symbol val="none"/>
          </c:marker>
          <c:xVal>
            <c:numRef>
              <c:f>'LCC1223-B'!$F$3:$F$257</c:f>
              <c:numCache>
                <c:formatCode>General</c:formatCode>
                <c:ptCount val="255"/>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'LCC1223-B'!$J$3:$J$257</c:f>
              <c:numCache>
                <c:formatCode>General</c:formatCode>
                <c:ptCount val="255"/>
                <c:pt idx="0">
                  <c:v>1.2443613600000001</c:v>
                </c:pt>
                <c:pt idx="1">
                  <c:v>1.24407008</c:v>
                </c:pt>
                <c:pt idx="2">
                  <c:v>1.24366088</c:v>
                </c:pt>
                <c:pt idx="3">
                  <c:v>1.2443798400000001</c:v>
                </c:pt>
                <c:pt idx="4">
                  <c:v>1.2441792</c:v>
                </c:pt>
                <c:pt idx="5">
                  <c:v>1.2442883200000001</c:v>
                </c:pt>
                <c:pt idx="6">
                  <c:v>1.24745368</c:v>
                </c:pt>
                <c:pt idx="7">
                  <c:v>1.26217432</c:v>
                </c:pt>
                <c:pt idx="8">
                  <c:v>1.2450037599999999</c:v>
                </c:pt>
                <c:pt idx="9">
                  <c:v>1.14585504</c:v>
                </c:pt>
                <c:pt idx="10">
                  <c:v>1.07598744</c:v>
                </c:pt>
                <c:pt idx="11">
                  <c:v>1.0540851200000001</c:v>
                </c:pt>
                <c:pt idx="12">
                  <c:v>1.03107488</c:v>
                </c:pt>
                <c:pt idx="13">
                  <c:v>1.00814648</c:v>
                </c:pt>
                <c:pt idx="14">
                  <c:v>0.98805960000000004</c:v>
                </c:pt>
                <c:pt idx="15">
                  <c:v>0.96562048</c:v>
                </c:pt>
                <c:pt idx="16">
                  <c:v>0.94712111999999993</c:v>
                </c:pt>
                <c:pt idx="17">
                  <c:v>0.93072319999999997</c:v>
                </c:pt>
                <c:pt idx="18">
                  <c:v>0.9162032</c:v>
                </c:pt>
                <c:pt idx="19">
                  <c:v>0.84825839999999997</c:v>
                </c:pt>
                <c:pt idx="20">
                  <c:v>0.83976815999999999</c:v>
                </c:pt>
                <c:pt idx="21">
                  <c:v>0.82341688000000002</c:v>
                </c:pt>
                <c:pt idx="22">
                  <c:v>0.80716944000000002</c:v>
                </c:pt>
                <c:pt idx="23">
                  <c:v>0.78840167999999999</c:v>
                </c:pt>
                <c:pt idx="24">
                  <c:v>0.77120119999999992</c:v>
                </c:pt>
                <c:pt idx="25">
                  <c:v>0.75206735999999996</c:v>
                </c:pt>
                <c:pt idx="26">
                  <c:v>0.73729831999999995</c:v>
                </c:pt>
                <c:pt idx="27">
                  <c:v>0.72004151999999999</c:v>
                </c:pt>
                <c:pt idx="28">
                  <c:v>0.70283311999999998</c:v>
                </c:pt>
                <c:pt idx="29">
                  <c:v>0.68650647999999992</c:v>
                </c:pt>
                <c:pt idx="30">
                  <c:v>0.66964304000000008</c:v>
                </c:pt>
                <c:pt idx="31">
                  <c:v>0.65435392000000003</c:v>
                </c:pt>
                <c:pt idx="32">
                  <c:v>0.63907800000000003</c:v>
                </c:pt>
                <c:pt idx="33">
                  <c:v>0.62400184000000003</c:v>
                </c:pt>
                <c:pt idx="34">
                  <c:v>0.60942640000000003</c:v>
                </c:pt>
                <c:pt idx="35">
                  <c:v>0.59611992000000003</c:v>
                </c:pt>
                <c:pt idx="36">
                  <c:v>0.58180056000000002</c:v>
                </c:pt>
                <c:pt idx="37">
                  <c:v>0.56965832000000005</c:v>
                </c:pt>
                <c:pt idx="38">
                  <c:v>0.55614240000000004</c:v>
                </c:pt>
                <c:pt idx="39">
                  <c:v>0.54452112000000008</c:v>
                </c:pt>
                <c:pt idx="40">
                  <c:v>0.53189928000000009</c:v>
                </c:pt>
                <c:pt idx="41">
                  <c:v>0.52166663999999996</c:v>
                </c:pt>
                <c:pt idx="42">
                  <c:v>0.51013688000000001</c:v>
                </c:pt>
                <c:pt idx="43">
                  <c:v>0.49997904000000004</c:v>
                </c:pt>
                <c:pt idx="44">
                  <c:v>0.49112008000000001</c:v>
                </c:pt>
                <c:pt idx="45">
                  <c:v>0.47999863999999998</c:v>
                </c:pt>
                <c:pt idx="46">
                  <c:v>0.47008807999999996</c:v>
                </c:pt>
                <c:pt idx="47">
                  <c:v>0.46242063999999999</c:v>
                </c:pt>
                <c:pt idx="48">
                  <c:v>0.45118655999999996</c:v>
                </c:pt>
                <c:pt idx="49">
                  <c:v>0.44442447000000002</c:v>
                </c:pt>
                <c:pt idx="50">
                  <c:v>0.43141207999999998</c:v>
                </c:pt>
                <c:pt idx="51">
                  <c:v>0.42812792000000005</c:v>
                </c:pt>
                <c:pt idx="52">
                  <c:v>0.4193596</c:v>
                </c:pt>
                <c:pt idx="53">
                  <c:v>0.41154256</c:v>
                </c:pt>
                <c:pt idx="54">
                  <c:v>0.40566416</c:v>
                </c:pt>
                <c:pt idx="55">
                  <c:v>0.39769663999999999</c:v>
                </c:pt>
                <c:pt idx="56">
                  <c:v>0.39115384000000003</c:v>
                </c:pt>
                <c:pt idx="57">
                  <c:v>0.38431975999999995</c:v>
                </c:pt>
                <c:pt idx="58">
                  <c:v>0.37835688000000001</c:v>
                </c:pt>
                <c:pt idx="59">
                  <c:v>0.37224968000000003</c:v>
                </c:pt>
                <c:pt idx="60">
                  <c:v>0.36675408000000004</c:v>
                </c:pt>
                <c:pt idx="61">
                  <c:v>0.36117663999999999</c:v>
                </c:pt>
                <c:pt idx="62">
                  <c:v>0.35438744</c:v>
                </c:pt>
                <c:pt idx="63">
                  <c:v>0.34994256000000001</c:v>
                </c:pt>
                <c:pt idx="64">
                  <c:v>0.34455343999999999</c:v>
                </c:pt>
                <c:pt idx="65">
                  <c:v>0.33966592000000001</c:v>
                </c:pt>
                <c:pt idx="66">
                  <c:v>0.33521576000000003</c:v>
                </c:pt>
                <c:pt idx="67">
                  <c:v>0.33018568000000004</c:v>
                </c:pt>
                <c:pt idx="68">
                  <c:v>0.32589128000000001</c:v>
                </c:pt>
                <c:pt idx="69">
                  <c:v>0.32092192000000003</c:v>
                </c:pt>
                <c:pt idx="70">
                  <c:v>0.31703408</c:v>
                </c:pt>
                <c:pt idx="71">
                  <c:v>0.31299576000000001</c:v>
                </c:pt>
                <c:pt idx="72">
                  <c:v>0.30865559999999997</c:v>
                </c:pt>
                <c:pt idx="73">
                  <c:v>0.30496576000000003</c:v>
                </c:pt>
                <c:pt idx="74">
                  <c:v>0.3011624</c:v>
                </c:pt>
                <c:pt idx="75">
                  <c:v>0.29702200000000001</c:v>
                </c:pt>
                <c:pt idx="76">
                  <c:v>0.29377568000000004</c:v>
                </c:pt>
                <c:pt idx="77">
                  <c:v>0.28979544000000002</c:v>
                </c:pt>
                <c:pt idx="78">
                  <c:v>0.28677439999999998</c:v>
                </c:pt>
                <c:pt idx="79">
                  <c:v>0.28321568000000003</c:v>
                </c:pt>
                <c:pt idx="80">
                  <c:v>0.28032047999999998</c:v>
                </c:pt>
                <c:pt idx="81">
                  <c:v>0.27693071999999996</c:v>
                </c:pt>
                <c:pt idx="82">
                  <c:v>0.27199832000000002</c:v>
                </c:pt>
                <c:pt idx="83">
                  <c:v>0.26920960000000005</c:v>
                </c:pt>
                <c:pt idx="84">
                  <c:v>0.26612343999999999</c:v>
                </c:pt>
                <c:pt idx="85">
                  <c:v>0.26337080000000002</c:v>
                </c:pt>
                <c:pt idx="86">
                  <c:v>0.2605768</c:v>
                </c:pt>
                <c:pt idx="87">
                  <c:v>0.25776519999999997</c:v>
                </c:pt>
                <c:pt idx="88">
                  <c:v>0.25661503999999996</c:v>
                </c:pt>
                <c:pt idx="89">
                  <c:v>0.25436751999999996</c:v>
                </c:pt>
                <c:pt idx="90">
                  <c:v>0.25175216</c:v>
                </c:pt>
                <c:pt idx="91">
                  <c:v>0.24935504</c:v>
                </c:pt>
                <c:pt idx="92">
                  <c:v>0.24669743999999999</c:v>
                </c:pt>
                <c:pt idx="93">
                  <c:v>0.24444199999999999</c:v>
                </c:pt>
                <c:pt idx="94">
                  <c:v>0.24170696</c:v>
                </c:pt>
                <c:pt idx="95">
                  <c:v>0.23977272000000002</c:v>
                </c:pt>
                <c:pt idx="96">
                  <c:v>0.23725063999999998</c:v>
                </c:pt>
                <c:pt idx="97">
                  <c:v>0.23526272000000004</c:v>
                </c:pt>
                <c:pt idx="98">
                  <c:v>0.23298088</c:v>
                </c:pt>
                <c:pt idx="99">
                  <c:v>0.23065152</c:v>
                </c:pt>
                <c:pt idx="100">
                  <c:v>0.22860640000000002</c:v>
                </c:pt>
                <c:pt idx="101">
                  <c:v>0.226578</c:v>
                </c:pt>
                <c:pt idx="102">
                  <c:v>0.22470096000000001</c:v>
                </c:pt>
                <c:pt idx="103">
                  <c:v>0.22260391999999998</c:v>
                </c:pt>
                <c:pt idx="104">
                  <c:v>0.22067231999999998</c:v>
                </c:pt>
                <c:pt idx="105">
                  <c:v>0.21888152</c:v>
                </c:pt>
                <c:pt idx="106">
                  <c:v>0.21695872000000002</c:v>
                </c:pt>
                <c:pt idx="107">
                  <c:v>0.21515824</c:v>
                </c:pt>
                <c:pt idx="108">
                  <c:v>0.21329088000000002</c:v>
                </c:pt>
                <c:pt idx="109">
                  <c:v>0.21149744000000001</c:v>
                </c:pt>
                <c:pt idx="110">
                  <c:v>0.20308552000000002</c:v>
                </c:pt>
                <c:pt idx="111">
                  <c:v>0.19537231999999999</c:v>
                </c:pt>
                <c:pt idx="112">
                  <c:v>0.18813696000000002</c:v>
                </c:pt>
                <c:pt idx="113">
                  <c:v>0.18158624000000001</c:v>
                </c:pt>
                <c:pt idx="114">
                  <c:v>0.17530480000000001</c:v>
                </c:pt>
                <c:pt idx="115">
                  <c:v>0.16968688000000001</c:v>
                </c:pt>
                <c:pt idx="116">
                  <c:v>0.16425464000000001</c:v>
                </c:pt>
                <c:pt idx="117">
                  <c:v>0.15928087999999999</c:v>
                </c:pt>
                <c:pt idx="118">
                  <c:v>0.15455616</c:v>
                </c:pt>
                <c:pt idx="119">
                  <c:v>0.15000568</c:v>
                </c:pt>
                <c:pt idx="120">
                  <c:v>0.14585912000000001</c:v>
                </c:pt>
                <c:pt idx="121">
                  <c:v>0.141878</c:v>
                </c:pt>
                <c:pt idx="122">
                  <c:v>0.13811248000000001</c:v>
                </c:pt>
                <c:pt idx="123">
                  <c:v>0.13449039999999998</c:v>
                </c:pt>
                <c:pt idx="124">
                  <c:v>0.13119303999999998</c:v>
                </c:pt>
                <c:pt idx="125">
                  <c:v>0.1280752</c:v>
                </c:pt>
                <c:pt idx="126">
                  <c:v>0.1249512</c:v>
                </c:pt>
                <c:pt idx="127">
                  <c:v>0.12220031999999999</c:v>
                </c:pt>
                <c:pt idx="128">
                  <c:v>0.11950928000000001</c:v>
                </c:pt>
                <c:pt idx="129">
                  <c:v>0.11701272</c:v>
                </c:pt>
                <c:pt idx="130">
                  <c:v>0.11448888</c:v>
                </c:pt>
                <c:pt idx="131">
                  <c:v>0.11209176</c:v>
                </c:pt>
                <c:pt idx="132">
                  <c:v>0.10970784</c:v>
                </c:pt>
                <c:pt idx="133">
                  <c:v>0.10752544</c:v>
                </c:pt>
                <c:pt idx="134">
                  <c:v>0.10545215999999999</c:v>
                </c:pt>
                <c:pt idx="135">
                  <c:v>0.10342991999999999</c:v>
                </c:pt>
                <c:pt idx="136">
                  <c:v>0.1014948</c:v>
                </c:pt>
                <c:pt idx="137">
                  <c:v>9.9586960000000002E-2</c:v>
                </c:pt>
                <c:pt idx="138">
                  <c:v>9.7831360000000006E-2</c:v>
                </c:pt>
                <c:pt idx="139">
                  <c:v>9.6101279999999997E-2</c:v>
                </c:pt>
                <c:pt idx="140">
                  <c:v>9.438967999999999E-2</c:v>
                </c:pt>
                <c:pt idx="141">
                  <c:v>9.2283840000000006E-2</c:v>
                </c:pt>
                <c:pt idx="142">
                  <c:v>9.1404720000000009E-2</c:v>
                </c:pt>
                <c:pt idx="143">
                  <c:v>8.9994959999999999E-2</c:v>
                </c:pt>
                <c:pt idx="144">
                  <c:v>8.826312E-2</c:v>
                </c:pt>
                <c:pt idx="145">
                  <c:v>8.6995039999999996E-2</c:v>
                </c:pt>
                <c:pt idx="146">
                  <c:v>8.5603760000000001E-2</c:v>
                </c:pt>
                <c:pt idx="147">
                  <c:v>8.4500240000000004E-2</c:v>
                </c:pt>
                <c:pt idx="148">
                  <c:v>8.3148559999999996E-2</c:v>
                </c:pt>
                <c:pt idx="149">
                  <c:v>8.2059119999999999E-2</c:v>
                </c:pt>
                <c:pt idx="150">
                  <c:v>8.0946799999999999E-2</c:v>
                </c:pt>
                <c:pt idx="151">
                  <c:v>7.9847680000000004E-2</c:v>
                </c:pt>
                <c:pt idx="152">
                  <c:v>7.8726560000000001E-2</c:v>
                </c:pt>
                <c:pt idx="153">
                  <c:v>7.772424E-2</c:v>
                </c:pt>
                <c:pt idx="154">
                  <c:v>7.6710479999999998E-2</c:v>
                </c:pt>
                <c:pt idx="155">
                  <c:v>7.578472E-2</c:v>
                </c:pt>
                <c:pt idx="156">
                  <c:v>7.1907439999999989E-2</c:v>
                </c:pt>
                <c:pt idx="157">
                  <c:v>7.0673679999999989E-2</c:v>
                </c:pt>
                <c:pt idx="158">
                  <c:v>6.973472E-2</c:v>
                </c:pt>
                <c:pt idx="159">
                  <c:v>6.8803680000000006E-2</c:v>
                </c:pt>
                <c:pt idx="160">
                  <c:v>6.8082960000000012E-2</c:v>
                </c:pt>
                <c:pt idx="161">
                  <c:v>6.7222320000000002E-2</c:v>
                </c:pt>
                <c:pt idx="162">
                  <c:v>6.6393359999999998E-2</c:v>
                </c:pt>
                <c:pt idx="163">
                  <c:v>6.5565280000000004E-2</c:v>
                </c:pt>
                <c:pt idx="164">
                  <c:v>6.4758320000000008E-2</c:v>
                </c:pt>
                <c:pt idx="165">
                  <c:v>6.3857200000000003E-2</c:v>
                </c:pt>
                <c:pt idx="166">
                  <c:v>6.3051120000000002E-2</c:v>
                </c:pt>
                <c:pt idx="167">
                  <c:v>6.2225679999999998E-2</c:v>
                </c:pt>
                <c:pt idx="168">
                  <c:v>6.1577119999999992E-2</c:v>
                </c:pt>
                <c:pt idx="169">
                  <c:v>6.0866960000000005E-2</c:v>
                </c:pt>
                <c:pt idx="170">
                  <c:v>6.0250079999999998E-2</c:v>
                </c:pt>
                <c:pt idx="171">
                  <c:v>5.9569840000000006E-2</c:v>
                </c:pt>
                <c:pt idx="172">
                  <c:v>5.8929199999999994E-2</c:v>
                </c:pt>
                <c:pt idx="173">
                  <c:v>5.8176800000000001E-2</c:v>
                </c:pt>
                <c:pt idx="174">
                  <c:v>5.7556400000000008E-2</c:v>
                </c:pt>
                <c:pt idx="175">
                  <c:v>5.6917519999999999E-2</c:v>
                </c:pt>
                <c:pt idx="176">
                  <c:v>5.6415920000000001E-2</c:v>
                </c:pt>
                <c:pt idx="177">
                  <c:v>5.5850079999999996E-2</c:v>
                </c:pt>
                <c:pt idx="178">
                  <c:v>5.4848640000000004E-2</c:v>
                </c:pt>
                <c:pt idx="179">
                  <c:v>5.502112E-2</c:v>
                </c:pt>
                <c:pt idx="180">
                  <c:v>5.4403360000000005E-2</c:v>
                </c:pt>
                <c:pt idx="181">
                  <c:v>5.3326239999999997E-2</c:v>
                </c:pt>
                <c:pt idx="182">
                  <c:v>5.2498160000000002E-2</c:v>
                </c:pt>
                <c:pt idx="183">
                  <c:v>5.1500239999999996E-2</c:v>
                </c:pt>
                <c:pt idx="184">
                  <c:v>5.0617599999999999E-2</c:v>
                </c:pt>
                <c:pt idx="185">
                  <c:v>4.8320800000000004E-2</c:v>
                </c:pt>
                <c:pt idx="186">
                  <c:v>5.2420719999999997E-2</c:v>
                </c:pt>
                <c:pt idx="187">
                  <c:v>5.1800319999999997E-2</c:v>
                </c:pt>
                <c:pt idx="188">
                  <c:v>5.110688E-2</c:v>
                </c:pt>
                <c:pt idx="189">
                  <c:v>5.0230400000000001E-2</c:v>
                </c:pt>
                <c:pt idx="190">
                  <c:v>4.9610880000000003E-2</c:v>
                </c:pt>
                <c:pt idx="191">
                  <c:v>4.8942079999999999E-2</c:v>
                </c:pt>
                <c:pt idx="192">
                  <c:v>4.8390320000000001E-2</c:v>
                </c:pt>
                <c:pt idx="193">
                  <c:v>4.7747919999999999E-2</c:v>
                </c:pt>
                <c:pt idx="194">
                  <c:v>4.7040400000000003E-2</c:v>
                </c:pt>
                <c:pt idx="195">
                  <c:v>4.6523839999999997E-2</c:v>
                </c:pt>
                <c:pt idx="196">
                  <c:v>4.5665839999999999E-2</c:v>
                </c:pt>
                <c:pt idx="197">
                  <c:v>4.5680800000000001E-2</c:v>
                </c:pt>
                <c:pt idx="198">
                  <c:v>4.5179199999999996E-2</c:v>
                </c:pt>
                <c:pt idx="199">
                  <c:v>4.4747120000000001E-2</c:v>
                </c:pt>
                <c:pt idx="200">
                  <c:v>4.4326480000000001E-2</c:v>
                </c:pt>
                <c:pt idx="201">
                  <c:v>4.3870640000000002E-2</c:v>
                </c:pt>
                <c:pt idx="202">
                  <c:v>4.3303040000000001E-2</c:v>
                </c:pt>
                <c:pt idx="203">
                  <c:v>4.2946640000000001E-2</c:v>
                </c:pt>
                <c:pt idx="204">
                  <c:v>4.2555039999999995E-2</c:v>
                </c:pt>
                <c:pt idx="205">
                  <c:v>4.2192480000000004E-2</c:v>
                </c:pt>
                <c:pt idx="206">
                  <c:v>4.1393440000000004E-2</c:v>
                </c:pt>
                <c:pt idx="207">
                  <c:v>4.1393440000000004E-2</c:v>
                </c:pt>
                <c:pt idx="208">
                  <c:v>4.1150559999999996E-2</c:v>
                </c:pt>
                <c:pt idx="209">
                  <c:v>4.0726400000000003E-2</c:v>
                </c:pt>
                <c:pt idx="210">
                  <c:v>4.0463280000000004E-2</c:v>
                </c:pt>
                <c:pt idx="211">
                  <c:v>4.0032079999999998E-2</c:v>
                </c:pt>
                <c:pt idx="212">
                  <c:v>3.9814719999999998E-2</c:v>
                </c:pt>
                <c:pt idx="213">
                  <c:v>3.3492799999999996E-2</c:v>
                </c:pt>
                <c:pt idx="214">
                  <c:v>3.5196479999999995E-2</c:v>
                </c:pt>
                <c:pt idx="215">
                  <c:v>3.4470479999999998E-2</c:v>
                </c:pt>
                <c:pt idx="216">
                  <c:v>3.3670559999999995E-2</c:v>
                </c:pt>
                <c:pt idx="217">
                  <c:v>3.2750080000000001E-2</c:v>
                </c:pt>
                <c:pt idx="218">
                  <c:v>3.2750080000000001E-2</c:v>
                </c:pt>
                <c:pt idx="219">
                  <c:v>3.2588160000000005E-2</c:v>
                </c:pt>
                <c:pt idx="220">
                  <c:v>3.2404240000000001E-2</c:v>
                </c:pt>
                <c:pt idx="221">
                  <c:v>3.2198320000000002E-2</c:v>
                </c:pt>
                <c:pt idx="222">
                  <c:v>3.1825200000000005E-2</c:v>
                </c:pt>
                <c:pt idx="223">
                  <c:v>3.1636879999999999E-2</c:v>
                </c:pt>
                <c:pt idx="224">
                  <c:v>3.132008E-2</c:v>
                </c:pt>
                <c:pt idx="225">
                  <c:v>3.0915280000000003E-2</c:v>
                </c:pt>
                <c:pt idx="226">
                  <c:v>3.0656559999999999E-2</c:v>
                </c:pt>
                <c:pt idx="227">
                  <c:v>3.0482320000000004E-2</c:v>
                </c:pt>
                <c:pt idx="228">
                  <c:v>3.0176080000000001E-2</c:v>
                </c:pt>
                <c:pt idx="229">
                  <c:v>3.008808E-2</c:v>
                </c:pt>
                <c:pt idx="230">
                  <c:v>2.977832E-2</c:v>
                </c:pt>
                <c:pt idx="231">
                  <c:v>2.8850800000000003E-2</c:v>
                </c:pt>
                <c:pt idx="232">
                  <c:v>3.523432E-2</c:v>
                </c:pt>
                <c:pt idx="233">
                  <c:v>3.5177119999999999E-2</c:v>
                </c:pt>
                <c:pt idx="234">
                  <c:v>3.4968560000000003E-2</c:v>
                </c:pt>
                <c:pt idx="235">
                  <c:v>3.4816320000000005E-2</c:v>
                </c:pt>
                <c:pt idx="236">
                  <c:v>3.4682560000000001E-2</c:v>
                </c:pt>
                <c:pt idx="237">
                  <c:v>3.4509199999999997E-2</c:v>
                </c:pt>
                <c:pt idx="238">
                  <c:v>3.4413280000000004E-2</c:v>
                </c:pt>
                <c:pt idx="239">
                  <c:v>3.4277759999999997E-2</c:v>
                </c:pt>
                <c:pt idx="240">
                  <c:v>3.4180080000000002E-2</c:v>
                </c:pt>
                <c:pt idx="241">
                  <c:v>3.4063040000000003E-2</c:v>
                </c:pt>
                <c:pt idx="242">
                  <c:v>3.396536E-2</c:v>
                </c:pt>
                <c:pt idx="243">
                  <c:v>3.3907280000000005E-2</c:v>
                </c:pt>
                <c:pt idx="244">
                  <c:v>3.3710160000000003E-2</c:v>
                </c:pt>
                <c:pt idx="245">
                  <c:v>3.3572000000000005E-2</c:v>
                </c:pt>
                <c:pt idx="246">
                  <c:v>3.3432959999999998E-2</c:v>
                </c:pt>
                <c:pt idx="247">
                  <c:v>3.3253440000000002E-2</c:v>
                </c:pt>
                <c:pt idx="248">
                  <c:v>3.3133759999999998E-2</c:v>
                </c:pt>
                <c:pt idx="249">
                  <c:v>3.3133759999999998E-2</c:v>
                </c:pt>
                <c:pt idx="250">
                  <c:v>3.2992959999999995E-2</c:v>
                </c:pt>
                <c:pt idx="251">
                  <c:v>3.2831920000000001E-2</c:v>
                </c:pt>
                <c:pt idx="252">
                  <c:v>3.2750080000000001E-2</c:v>
                </c:pt>
                <c:pt idx="253">
                  <c:v>3.262864E-2</c:v>
                </c:pt>
                <c:pt idx="254">
                  <c:v>3.2526560000000003E-2</c:v>
                </c:pt>
              </c:numCache>
            </c:numRef>
          </c:yVal>
          <c:smooth val="1"/>
          <c:extLst>
            <c:ext xmlns:c16="http://schemas.microsoft.com/office/drawing/2014/chart" uri="{C3380CC4-5D6E-409C-BE32-E72D297353CC}">
              <c16:uniqueId val="{00000003-C907-41C7-8208-80B651A3B001}"/>
            </c:ext>
          </c:extLst>
        </c:ser>
        <c:dLbls>
          <c:showLegendKey val="0"/>
          <c:showVal val="0"/>
          <c:showCatName val="0"/>
          <c:showSerName val="0"/>
          <c:showPercent val="0"/>
          <c:showBubbleSize val="0"/>
        </c:dLbls>
        <c:axId val="197696312"/>
        <c:axId val="197695920"/>
      </c:scatterChart>
      <c:valAx>
        <c:axId val="197696312"/>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7695920"/>
        <c:crosses val="autoZero"/>
        <c:crossBetween val="midCat"/>
      </c:valAx>
      <c:valAx>
        <c:axId val="197695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7696312"/>
        <c:crossesAt val="0.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'LCC1423-C'!$C$1</c:f>
          <c:strCache>
            <c:ptCount val="1"/>
            <c:pt idx="0">
              <c:v>Retardance by Wavelength at 25 °C</c:v>
            </c:pt>
          </c:strCache>
        </c:strRef>
      </c:tx>
      <c:overlay val="0"/>
    </c:title>
    <c:autoTitleDeleted val="0"/>
    <c:plotArea>
      <c:layout/>
      <c:scatterChart>
        <c:scatterStyle val="smoothMarker"/>
        <c:varyColors val="0"/>
        <c:ser>
          <c:idx val="0"/>
          <c:order val="0"/>
          <c:tx>
            <c:strRef>
              <c:f>'LCC1423-C'!$D$2</c:f>
              <c:strCache>
                <c:ptCount val="1"/>
                <c:pt idx="0">
                  <c:v>Retardance in Waves at 1310 nm</c:v>
                </c:pt>
              </c:strCache>
            </c:strRef>
          </c:tx>
          <c:marker>
            <c:symbol val="none"/>
          </c:marker>
          <c:xVal>
            <c:numRef>
              <c:f>'LCC1423-C'!$C$3:$C$401</c:f>
              <c:numCache>
                <c:formatCode>General</c:formatCode>
                <c:ptCount val="399"/>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'LCC1423-C'!$D$3:$D$401</c:f>
              <c:numCache>
                <c:formatCode>General</c:formatCode>
                <c:ptCount val="399"/>
                <c:pt idx="0">
                  <c:v>1.19346</c:v>
                </c:pt>
                <c:pt idx="1">
                  <c:v>1.1934199999999999</c:v>
                </c:pt>
                <c:pt idx="2">
                  <c:v>1.19346</c:v>
                </c:pt>
                <c:pt idx="3">
                  <c:v>1.1935899999999999</c:v>
                </c:pt>
                <c:pt idx="4">
                  <c:v>1.19367</c:v>
                </c:pt>
                <c:pt idx="5">
                  <c:v>1.1922699999999999</c:v>
                </c:pt>
                <c:pt idx="6">
                  <c:v>1.1769099999999999</c:v>
                </c:pt>
                <c:pt idx="7">
                  <c:v>1.13052</c:v>
                </c:pt>
                <c:pt idx="8">
                  <c:v>1.05758</c:v>
                </c:pt>
                <c:pt idx="9">
                  <c:v>0.95911999999999997</c:v>
                </c:pt>
                <c:pt idx="10">
                  <c:v>0.92351000000000005</c:v>
                </c:pt>
                <c:pt idx="11">
                  <c:v>0.86589000000000005</c:v>
                </c:pt>
                <c:pt idx="12">
                  <c:v>0.83626999999999996</c:v>
                </c:pt>
                <c:pt idx="13">
                  <c:v>0.80854000000000004</c:v>
                </c:pt>
                <c:pt idx="14">
                  <c:v>0.78229000000000004</c:v>
                </c:pt>
                <c:pt idx="15">
                  <c:v>0.75731999999999999</c:v>
                </c:pt>
                <c:pt idx="16">
                  <c:v>0.73301000000000005</c:v>
                </c:pt>
                <c:pt idx="17">
                  <c:v>0.70987</c:v>
                </c:pt>
                <c:pt idx="18">
                  <c:v>0.68747000000000003</c:v>
                </c:pt>
                <c:pt idx="19">
                  <c:v>0.66605000000000003</c:v>
                </c:pt>
                <c:pt idx="20">
                  <c:v>0.64512000000000003</c:v>
                </c:pt>
                <c:pt idx="21">
                  <c:v>0.62468999999999997</c:v>
                </c:pt>
                <c:pt idx="22">
                  <c:v>0.60523000000000005</c:v>
                </c:pt>
                <c:pt idx="23">
                  <c:v>0.58658999999999994</c:v>
                </c:pt>
                <c:pt idx="24">
                  <c:v>0.56859000000000004</c:v>
                </c:pt>
                <c:pt idx="25">
                  <c:v>0.55123</c:v>
                </c:pt>
                <c:pt idx="26">
                  <c:v>0.53410999999999997</c:v>
                </c:pt>
                <c:pt idx="27">
                  <c:v>0.51871</c:v>
                </c:pt>
                <c:pt idx="28">
                  <c:v>0.50824000000000003</c:v>
                </c:pt>
                <c:pt idx="29">
                  <c:v>0.49658999999999998</c:v>
                </c:pt>
                <c:pt idx="30">
                  <c:v>0.48574000000000001</c:v>
                </c:pt>
                <c:pt idx="31">
                  <c:v>0.45911999999999997</c:v>
                </c:pt>
                <c:pt idx="32">
                  <c:v>0.45318999999999998</c:v>
                </c:pt>
                <c:pt idx="33">
                  <c:v>0.43985000000000002</c:v>
                </c:pt>
                <c:pt idx="34">
                  <c:v>0.42812</c:v>
                </c:pt>
                <c:pt idx="35">
                  <c:v>0.41689999999999999</c:v>
                </c:pt>
                <c:pt idx="36">
                  <c:v>0.40644999999999998</c:v>
                </c:pt>
                <c:pt idx="37">
                  <c:v>0.39610000000000001</c:v>
                </c:pt>
                <c:pt idx="38">
                  <c:v>0.38643</c:v>
                </c:pt>
                <c:pt idx="39">
                  <c:v>0.37691000000000002</c:v>
                </c:pt>
                <c:pt idx="40">
                  <c:v>0.36804999999999999</c:v>
                </c:pt>
                <c:pt idx="41">
                  <c:v>0.35931999999999997</c:v>
                </c:pt>
                <c:pt idx="42">
                  <c:v>0.35115000000000002</c:v>
                </c:pt>
                <c:pt idx="43">
                  <c:v>0.34328999999999998</c:v>
                </c:pt>
                <c:pt idx="44">
                  <c:v>0.33563999999999999</c:v>
                </c:pt>
                <c:pt idx="45">
                  <c:v>0.32819999999999999</c:v>
                </c:pt>
                <c:pt idx="46">
                  <c:v>0.32089000000000001</c:v>
                </c:pt>
                <c:pt idx="47">
                  <c:v>0.31401000000000001</c:v>
                </c:pt>
                <c:pt idx="48">
                  <c:v>0.30720999999999998</c:v>
                </c:pt>
                <c:pt idx="49">
                  <c:v>0.30076000000000003</c:v>
                </c:pt>
                <c:pt idx="50">
                  <c:v>0.29441000000000001</c:v>
                </c:pt>
                <c:pt idx="51">
                  <c:v>0.28839999999999999</c:v>
                </c:pt>
                <c:pt idx="52">
                  <c:v>0.28255999999999998</c:v>
                </c:pt>
                <c:pt idx="53">
                  <c:v>0.27696999999999999</c:v>
                </c:pt>
                <c:pt idx="54">
                  <c:v>0.27088000000000001</c:v>
                </c:pt>
                <c:pt idx="55">
                  <c:v>0.26572000000000001</c:v>
                </c:pt>
                <c:pt idx="56">
                  <c:v>0.26071</c:v>
                </c:pt>
                <c:pt idx="57">
                  <c:v>0.25653999999999999</c:v>
                </c:pt>
                <c:pt idx="58">
                  <c:v>0.25178</c:v>
                </c:pt>
                <c:pt idx="59">
                  <c:v>0.24726000000000001</c:v>
                </c:pt>
                <c:pt idx="60">
                  <c:v>0.24279000000000001</c:v>
                </c:pt>
                <c:pt idx="61">
                  <c:v>0.23849999999999999</c:v>
                </c:pt>
                <c:pt idx="62">
                  <c:v>0.23422000000000001</c:v>
                </c:pt>
                <c:pt idx="63">
                  <c:v>0.23011999999999999</c:v>
                </c:pt>
                <c:pt idx="64">
                  <c:v>0.22619</c:v>
                </c:pt>
                <c:pt idx="65">
                  <c:v>0.22245000000000001</c:v>
                </c:pt>
                <c:pt idx="66">
                  <c:v>0.21889</c:v>
                </c:pt>
                <c:pt idx="67">
                  <c:v>0.21539</c:v>
                </c:pt>
                <c:pt idx="68">
                  <c:v>0.21193999999999999</c:v>
                </c:pt>
                <c:pt idx="69">
                  <c:v>0.20852999999999999</c:v>
                </c:pt>
                <c:pt idx="70">
                  <c:v>0.20533000000000001</c:v>
                </c:pt>
                <c:pt idx="71">
                  <c:v>0.20225000000000001</c:v>
                </c:pt>
                <c:pt idx="72">
                  <c:v>0.19916</c:v>
                </c:pt>
                <c:pt idx="73">
                  <c:v>0.19614000000000001</c:v>
                </c:pt>
                <c:pt idx="74">
                  <c:v>0.19320000000000001</c:v>
                </c:pt>
                <c:pt idx="75">
                  <c:v>0.19048000000000001</c:v>
                </c:pt>
                <c:pt idx="76">
                  <c:v>0.18768000000000001</c:v>
                </c:pt>
                <c:pt idx="77">
                  <c:v>0.18496000000000001</c:v>
                </c:pt>
                <c:pt idx="78">
                  <c:v>0.18218000000000001</c:v>
                </c:pt>
                <c:pt idx="79">
                  <c:v>0.17942</c:v>
                </c:pt>
                <c:pt idx="80">
                  <c:v>0.17688000000000001</c:v>
                </c:pt>
                <c:pt idx="81">
                  <c:v>0.17452000000000001</c:v>
                </c:pt>
                <c:pt idx="82">
                  <c:v>0.17230999999999999</c:v>
                </c:pt>
                <c:pt idx="83">
                  <c:v>0.17</c:v>
                </c:pt>
                <c:pt idx="84">
                  <c:v>0.16769000000000001</c:v>
                </c:pt>
                <c:pt idx="85">
                  <c:v>0.16542999999999999</c:v>
                </c:pt>
                <c:pt idx="86">
                  <c:v>0.16322</c:v>
                </c:pt>
                <c:pt idx="87">
                  <c:v>0.16106999999999999</c:v>
                </c:pt>
                <c:pt idx="88">
                  <c:v>0.15897</c:v>
                </c:pt>
                <c:pt idx="89">
                  <c:v>0.15690999999999999</c:v>
                </c:pt>
                <c:pt idx="90">
                  <c:v>0.15493000000000001</c:v>
                </c:pt>
                <c:pt idx="91">
                  <c:v>0.15298999999999999</c:v>
                </c:pt>
                <c:pt idx="92">
                  <c:v>0.15110000000000001</c:v>
                </c:pt>
                <c:pt idx="93">
                  <c:v>0.14923</c:v>
                </c:pt>
                <c:pt idx="94">
                  <c:v>0.14737</c:v>
                </c:pt>
                <c:pt idx="95">
                  <c:v>0.14555000000000001</c:v>
                </c:pt>
                <c:pt idx="96">
                  <c:v>0.14374999999999999</c:v>
                </c:pt>
                <c:pt idx="97">
                  <c:v>0.14201</c:v>
                </c:pt>
                <c:pt idx="98">
                  <c:v>0.14030000000000001</c:v>
                </c:pt>
                <c:pt idx="99">
                  <c:v>0.1386</c:v>
                </c:pt>
                <c:pt idx="100">
                  <c:v>0.13686999999999999</c:v>
                </c:pt>
                <c:pt idx="101">
                  <c:v>0.13521</c:v>
                </c:pt>
                <c:pt idx="102">
                  <c:v>0.13358999999999999</c:v>
                </c:pt>
                <c:pt idx="103">
                  <c:v>0.13206000000000001</c:v>
                </c:pt>
                <c:pt idx="104">
                  <c:v>0.13053000000000001</c:v>
                </c:pt>
                <c:pt idx="105">
                  <c:v>0.12903000000000001</c:v>
                </c:pt>
                <c:pt idx="106">
                  <c:v>0.12759000000000001</c:v>
                </c:pt>
                <c:pt idx="107">
                  <c:v>0.12615999999999999</c:v>
                </c:pt>
                <c:pt idx="108">
                  <c:v>0.12477000000000001</c:v>
                </c:pt>
                <c:pt idx="109">
                  <c:v>0.12166</c:v>
                </c:pt>
                <c:pt idx="110">
                  <c:v>0.11699</c:v>
                </c:pt>
                <c:pt idx="111">
                  <c:v>0.11088000000000001</c:v>
                </c:pt>
                <c:pt idx="112">
                  <c:v>0.10525</c:v>
                </c:pt>
                <c:pt idx="113">
                  <c:v>0.10002999999999999</c:v>
                </c:pt>
                <c:pt idx="114">
                  <c:v>9.5159999999999995E-2</c:v>
                </c:pt>
                <c:pt idx="115">
                  <c:v>9.06E-2</c:v>
                </c:pt>
                <c:pt idx="116">
                  <c:v>8.634E-2</c:v>
                </c:pt>
                <c:pt idx="117">
                  <c:v>8.2369999999999999E-2</c:v>
                </c:pt>
                <c:pt idx="118">
                  <c:v>7.8649999999999998E-2</c:v>
                </c:pt>
                <c:pt idx="119">
                  <c:v>7.5139999999999998E-2</c:v>
                </c:pt>
                <c:pt idx="120">
                  <c:v>7.1790000000000007E-2</c:v>
                </c:pt>
                <c:pt idx="121">
                  <c:v>6.8650000000000003E-2</c:v>
                </c:pt>
                <c:pt idx="122">
                  <c:v>6.5689999999999998E-2</c:v>
                </c:pt>
                <c:pt idx="123">
                  <c:v>6.2950000000000006E-2</c:v>
                </c:pt>
                <c:pt idx="124">
                  <c:v>6.0299999999999999E-2</c:v>
                </c:pt>
                <c:pt idx="125">
                  <c:v>5.7829999999999999E-2</c:v>
                </c:pt>
                <c:pt idx="126">
                  <c:v>5.5449999999999999E-2</c:v>
                </c:pt>
                <c:pt idx="127">
                  <c:v>5.3190000000000001E-2</c:v>
                </c:pt>
                <c:pt idx="128">
                  <c:v>5.1029999999999999E-2</c:v>
                </c:pt>
                <c:pt idx="129">
                  <c:v>4.8939999999999997E-2</c:v>
                </c:pt>
                <c:pt idx="130">
                  <c:v>4.6960000000000002E-2</c:v>
                </c:pt>
                <c:pt idx="131">
                  <c:v>4.5069999999999999E-2</c:v>
                </c:pt>
                <c:pt idx="132">
                  <c:v>4.3229999999999998E-2</c:v>
                </c:pt>
                <c:pt idx="133">
                  <c:v>4.1489999999999999E-2</c:v>
                </c:pt>
                <c:pt idx="134">
                  <c:v>3.9800000000000002E-2</c:v>
                </c:pt>
                <c:pt idx="135">
                  <c:v>3.8300000000000001E-2</c:v>
                </c:pt>
                <c:pt idx="136">
                  <c:v>3.6850000000000001E-2</c:v>
                </c:pt>
                <c:pt idx="137">
                  <c:v>3.5459999999999998E-2</c:v>
                </c:pt>
                <c:pt idx="138">
                  <c:v>3.4070000000000003E-2</c:v>
                </c:pt>
                <c:pt idx="139">
                  <c:v>3.2739999999999998E-2</c:v>
                </c:pt>
                <c:pt idx="140">
                  <c:v>3.1449999999999999E-2</c:v>
                </c:pt>
                <c:pt idx="141">
                  <c:v>3.022E-2</c:v>
                </c:pt>
                <c:pt idx="142">
                  <c:v>2.9020000000000001E-2</c:v>
                </c:pt>
                <c:pt idx="143">
                  <c:v>2.7859999999999999E-2</c:v>
                </c:pt>
                <c:pt idx="144">
                  <c:v>2.6759999999999999E-2</c:v>
                </c:pt>
                <c:pt idx="145">
                  <c:v>2.5680000000000001E-2</c:v>
                </c:pt>
                <c:pt idx="146">
                  <c:v>2.4639999999999999E-2</c:v>
                </c:pt>
                <c:pt idx="147">
                  <c:v>2.3650000000000001E-2</c:v>
                </c:pt>
                <c:pt idx="148">
                  <c:v>2.2689999999999998E-2</c:v>
                </c:pt>
                <c:pt idx="149">
                  <c:v>2.1760000000000002E-2</c:v>
                </c:pt>
                <c:pt idx="150">
                  <c:v>2.086E-2</c:v>
                </c:pt>
                <c:pt idx="151">
                  <c:v>0.02</c:v>
                </c:pt>
                <c:pt idx="152">
                  <c:v>1.9140000000000001E-2</c:v>
                </c:pt>
                <c:pt idx="153">
                  <c:v>1.8329999999999999E-2</c:v>
                </c:pt>
                <c:pt idx="154">
                  <c:v>1.7520000000000001E-2</c:v>
                </c:pt>
                <c:pt idx="155">
                  <c:v>1.6750000000000001E-2</c:v>
                </c:pt>
                <c:pt idx="156">
                  <c:v>1.602E-2</c:v>
                </c:pt>
                <c:pt idx="157">
                  <c:v>1.5310000000000001E-2</c:v>
                </c:pt>
                <c:pt idx="158">
                  <c:v>1.4619999999999999E-2</c:v>
                </c:pt>
                <c:pt idx="159">
                  <c:v>1.392E-2</c:v>
                </c:pt>
                <c:pt idx="160">
                  <c:v>1.325E-2</c:v>
                </c:pt>
                <c:pt idx="161">
                  <c:v>1.261E-2</c:v>
                </c:pt>
                <c:pt idx="162">
                  <c:v>1.1990000000000001E-2</c:v>
                </c:pt>
                <c:pt idx="163">
                  <c:v>1.1379999999999999E-2</c:v>
                </c:pt>
                <c:pt idx="164">
                  <c:v>1.0789999999999999E-2</c:v>
                </c:pt>
                <c:pt idx="165">
                  <c:v>1.022E-2</c:v>
                </c:pt>
                <c:pt idx="166">
                  <c:v>9.6600000000000002E-3</c:v>
                </c:pt>
                <c:pt idx="167">
                  <c:v>9.11E-3</c:v>
                </c:pt>
                <c:pt idx="168">
                  <c:v>8.5599999999999999E-3</c:v>
                </c:pt>
                <c:pt idx="169">
                  <c:v>8.0300000000000007E-3</c:v>
                </c:pt>
                <c:pt idx="170">
                  <c:v>7.5100000000000002E-3</c:v>
                </c:pt>
                <c:pt idx="171">
                  <c:v>7.0000000000000001E-3</c:v>
                </c:pt>
                <c:pt idx="172">
                  <c:v>6.4999999999999997E-3</c:v>
                </c:pt>
                <c:pt idx="173">
                  <c:v>6.0099999999999997E-3</c:v>
                </c:pt>
                <c:pt idx="174">
                  <c:v>5.5599999999999998E-3</c:v>
                </c:pt>
                <c:pt idx="175">
                  <c:v>5.11E-3</c:v>
                </c:pt>
                <c:pt idx="176">
                  <c:v>4.6699999999999997E-3</c:v>
                </c:pt>
                <c:pt idx="177">
                  <c:v>4.2599999999999999E-3</c:v>
                </c:pt>
                <c:pt idx="178">
                  <c:v>3.8400000000000001E-3</c:v>
                </c:pt>
                <c:pt idx="179">
                  <c:v>3.31E-3</c:v>
                </c:pt>
                <c:pt idx="180">
                  <c:v>2.6800000000000001E-3</c:v>
                </c:pt>
                <c:pt idx="181">
                  <c:v>1.9499999999999999E-3</c:v>
                </c:pt>
                <c:pt idx="182">
                  <c:v>1.25E-3</c:v>
                </c:pt>
                <c:pt idx="183" formatCode="0.00E+00">
                  <c:v>5.66758E-4</c:v>
                </c:pt>
                <c:pt idx="184" formatCode="0.00E+00">
                  <c:v>-7.7242000000000003E-5</c:v>
                </c:pt>
                <c:pt idx="185" formatCode="0.00E+00">
                  <c:v>-6.7824200000000002E-4</c:v>
                </c:pt>
                <c:pt idx="186">
                  <c:v>-1.2700000000000001E-3</c:v>
                </c:pt>
                <c:pt idx="187">
                  <c:v>-1.8500000000000001E-3</c:v>
                </c:pt>
                <c:pt idx="188">
                  <c:v>-2.4199999999999998E-3</c:v>
                </c:pt>
                <c:pt idx="189">
                  <c:v>-2.9399999999999999E-3</c:v>
                </c:pt>
                <c:pt idx="190">
                  <c:v>-3.4399999999999999E-3</c:v>
                </c:pt>
                <c:pt idx="191">
                  <c:v>-3.9199999999999999E-3</c:v>
                </c:pt>
                <c:pt idx="192">
                  <c:v>-4.3899999999999998E-3</c:v>
                </c:pt>
                <c:pt idx="193">
                  <c:v>-4.8199999999999996E-3</c:v>
                </c:pt>
                <c:pt idx="194">
                  <c:v>-5.2500000000000003E-3</c:v>
                </c:pt>
                <c:pt idx="195">
                  <c:v>-5.6699999999999997E-3</c:v>
                </c:pt>
                <c:pt idx="196">
                  <c:v>-6.0800000000000003E-3</c:v>
                </c:pt>
                <c:pt idx="197">
                  <c:v>-6.45E-3</c:v>
                </c:pt>
                <c:pt idx="198">
                  <c:v>-6.8399999999999997E-3</c:v>
                </c:pt>
                <c:pt idx="199">
                  <c:v>-7.2100000000000003E-3</c:v>
                </c:pt>
                <c:pt idx="200">
                  <c:v>-7.5700000000000003E-3</c:v>
                </c:pt>
                <c:pt idx="201">
                  <c:v>-7.9100000000000004E-3</c:v>
                </c:pt>
                <c:pt idx="202">
                  <c:v>-8.2299999999999995E-3</c:v>
                </c:pt>
                <c:pt idx="203">
                  <c:v>-8.5500000000000003E-3</c:v>
                </c:pt>
                <c:pt idx="204">
                  <c:v>-8.8500000000000002E-3</c:v>
                </c:pt>
                <c:pt idx="205">
                  <c:v>-9.1400000000000006E-3</c:v>
                </c:pt>
                <c:pt idx="206">
                  <c:v>-9.4199999999999996E-3</c:v>
                </c:pt>
                <c:pt idx="207">
                  <c:v>-9.7199999999999995E-3</c:v>
                </c:pt>
                <c:pt idx="208">
                  <c:v>-9.9900000000000006E-3</c:v>
                </c:pt>
                <c:pt idx="209">
                  <c:v>-1.027E-2</c:v>
                </c:pt>
                <c:pt idx="210">
                  <c:v>-1.0529999999999999E-2</c:v>
                </c:pt>
                <c:pt idx="211">
                  <c:v>-1.076E-2</c:v>
                </c:pt>
                <c:pt idx="212">
                  <c:v>-1.098E-2</c:v>
                </c:pt>
                <c:pt idx="213">
                  <c:v>-1.1209999999999999E-2</c:v>
                </c:pt>
                <c:pt idx="214">
                  <c:v>-1.145E-2</c:v>
                </c:pt>
                <c:pt idx="215">
                  <c:v>-1.1690000000000001E-2</c:v>
                </c:pt>
                <c:pt idx="216">
                  <c:v>-1.189E-2</c:v>
                </c:pt>
                <c:pt idx="217">
                  <c:v>-1.209E-2</c:v>
                </c:pt>
                <c:pt idx="218">
                  <c:v>-1.2279999999999999E-2</c:v>
                </c:pt>
                <c:pt idx="219">
                  <c:v>-1.248E-2</c:v>
                </c:pt>
                <c:pt idx="220">
                  <c:v>-1.2670000000000001E-2</c:v>
                </c:pt>
                <c:pt idx="221">
                  <c:v>-1.286E-2</c:v>
                </c:pt>
                <c:pt idx="222">
                  <c:v>-1.303E-2</c:v>
                </c:pt>
                <c:pt idx="223">
                  <c:v>-1.406E-2</c:v>
                </c:pt>
                <c:pt idx="224">
                  <c:v>-1.585E-2</c:v>
                </c:pt>
                <c:pt idx="225">
                  <c:v>-1.7819999999999999E-2</c:v>
                </c:pt>
                <c:pt idx="226">
                  <c:v>-1.8749999999999999E-2</c:v>
                </c:pt>
                <c:pt idx="227">
                  <c:v>-1.882E-2</c:v>
                </c:pt>
                <c:pt idx="228">
                  <c:v>-1.89E-2</c:v>
                </c:pt>
                <c:pt idx="229">
                  <c:v>-1.9089999999999999E-2</c:v>
                </c:pt>
                <c:pt idx="230">
                  <c:v>-1.932E-2</c:v>
                </c:pt>
                <c:pt idx="231">
                  <c:v>-1.9480000000000001E-2</c:v>
                </c:pt>
                <c:pt idx="232">
                  <c:v>-1.9640000000000001E-2</c:v>
                </c:pt>
                <c:pt idx="233">
                  <c:v>-1.9800000000000002E-2</c:v>
                </c:pt>
                <c:pt idx="234">
                  <c:v>-1.9980000000000001E-2</c:v>
                </c:pt>
                <c:pt idx="235">
                  <c:v>-2.0160000000000001E-2</c:v>
                </c:pt>
                <c:pt idx="236">
                  <c:v>-2.0310000000000002E-2</c:v>
                </c:pt>
                <c:pt idx="237">
                  <c:v>-2.044E-2</c:v>
                </c:pt>
                <c:pt idx="238">
                  <c:v>-2.0570000000000001E-2</c:v>
                </c:pt>
                <c:pt idx="239">
                  <c:v>-2.0740000000000001E-2</c:v>
                </c:pt>
                <c:pt idx="240">
                  <c:v>-2.0889999999999999E-2</c:v>
                </c:pt>
                <c:pt idx="241">
                  <c:v>-2.1049999999999999E-2</c:v>
                </c:pt>
                <c:pt idx="242">
                  <c:v>-2.12E-2</c:v>
                </c:pt>
                <c:pt idx="243">
                  <c:v>-2.1340000000000001E-2</c:v>
                </c:pt>
                <c:pt idx="244">
                  <c:v>-2.147E-2</c:v>
                </c:pt>
                <c:pt idx="245">
                  <c:v>-2.162E-2</c:v>
                </c:pt>
                <c:pt idx="246">
                  <c:v>-2.179E-2</c:v>
                </c:pt>
                <c:pt idx="247">
                  <c:v>-2.1950000000000001E-2</c:v>
                </c:pt>
                <c:pt idx="248">
                  <c:v>-2.2079999999999999E-2</c:v>
                </c:pt>
                <c:pt idx="249">
                  <c:v>-2.2179999999999998E-2</c:v>
                </c:pt>
                <c:pt idx="250">
                  <c:v>-2.2280000000000001E-2</c:v>
                </c:pt>
                <c:pt idx="251">
                  <c:v>-2.2370000000000001E-2</c:v>
                </c:pt>
                <c:pt idx="252">
                  <c:v>-2.248E-2</c:v>
                </c:pt>
                <c:pt idx="253">
                  <c:v>-2.2589999999999999E-2</c:v>
                </c:pt>
                <c:pt idx="254">
                  <c:v>-2.273E-2</c:v>
                </c:pt>
              </c:numCache>
            </c:numRef>
          </c:yVal>
          <c:smooth val="1"/>
          <c:extLst>
            <c:ext xmlns:c16="http://schemas.microsoft.com/office/drawing/2014/chart" uri="{C3380CC4-5D6E-409C-BE32-E72D297353CC}">
              <c16:uniqueId val="{00000000-BE6A-4E17-9EA6-D3C964C518C6}"/>
            </c:ext>
          </c:extLst>
        </c:ser>
        <c:ser>
          <c:idx val="1"/>
          <c:order val="1"/>
          <c:tx>
            <c:strRef>
              <c:f>'LCC1423-C'!$E$2</c:f>
              <c:strCache>
                <c:ptCount val="1"/>
                <c:pt idx="0">
                  <c:v>Retardance in Waves at 1550 nm</c:v>
                </c:pt>
              </c:strCache>
            </c:strRef>
          </c:tx>
          <c:marker>
            <c:symbol val="none"/>
          </c:marker>
          <c:xVal>
            <c:numRef>
              <c:f>'LCC1423-C'!$C$3:$C$361</c:f>
              <c:numCache>
                <c:formatCode>General</c:formatCode>
                <c:ptCount val="359"/>
                <c:pt idx="0">
                  <c:v>0.1</c:v>
                </c:pt>
                <c:pt idx="1">
                  <c:v>0.2</c:v>
                </c:pt>
                <c:pt idx="2">
                  <c:v>0.3</c:v>
                </c:pt>
                <c:pt idx="3">
                  <c:v>0.4</c:v>
                </c:pt>
                <c:pt idx="4">
                  <c:v>0.5</c:v>
                </c:pt>
                <c:pt idx="5">
                  <c:v>0.6</c:v>
                </c:pt>
                <c:pt idx="6">
                  <c:v>0.7</c:v>
                </c:pt>
                <c:pt idx="7">
                  <c:v>0.8</c:v>
                </c:pt>
                <c:pt idx="8">
                  <c:v>0.9</c:v>
                </c:pt>
                <c:pt idx="9">
                  <c:v>1</c:v>
                </c:pt>
                <c:pt idx="10">
                  <c:v>1.02</c:v>
                </c:pt>
                <c:pt idx="11">
                  <c:v>1.04</c:v>
                </c:pt>
                <c:pt idx="12">
                  <c:v>1.06</c:v>
                </c:pt>
                <c:pt idx="13">
                  <c:v>1.08</c:v>
                </c:pt>
                <c:pt idx="14">
                  <c:v>1.1000000000000001</c:v>
                </c:pt>
                <c:pt idx="15">
                  <c:v>1.1200000000000001</c:v>
                </c:pt>
                <c:pt idx="16">
                  <c:v>1.1399999999999999</c:v>
                </c:pt>
                <c:pt idx="17">
                  <c:v>1.1599999999999999</c:v>
                </c:pt>
                <c:pt idx="18">
                  <c:v>1.18</c:v>
                </c:pt>
                <c:pt idx="19">
                  <c:v>1.2</c:v>
                </c:pt>
                <c:pt idx="20">
                  <c:v>1.22</c:v>
                </c:pt>
                <c:pt idx="21">
                  <c:v>1.24</c:v>
                </c:pt>
                <c:pt idx="22">
                  <c:v>1.26</c:v>
                </c:pt>
                <c:pt idx="23">
                  <c:v>1.28</c:v>
                </c:pt>
                <c:pt idx="24">
                  <c:v>1.3</c:v>
                </c:pt>
                <c:pt idx="25">
                  <c:v>1.32</c:v>
                </c:pt>
                <c:pt idx="26">
                  <c:v>1.34</c:v>
                </c:pt>
                <c:pt idx="27">
                  <c:v>1.36</c:v>
                </c:pt>
                <c:pt idx="28">
                  <c:v>1.38</c:v>
                </c:pt>
                <c:pt idx="29">
                  <c:v>1.4</c:v>
                </c:pt>
                <c:pt idx="30">
                  <c:v>1.42</c:v>
                </c:pt>
                <c:pt idx="31">
                  <c:v>1.44</c:v>
                </c:pt>
                <c:pt idx="32">
                  <c:v>1.46</c:v>
                </c:pt>
                <c:pt idx="33">
                  <c:v>1.48</c:v>
                </c:pt>
                <c:pt idx="34">
                  <c:v>1.5</c:v>
                </c:pt>
                <c:pt idx="35">
                  <c:v>1.52</c:v>
                </c:pt>
                <c:pt idx="36">
                  <c:v>1.54</c:v>
                </c:pt>
                <c:pt idx="37">
                  <c:v>1.56</c:v>
                </c:pt>
                <c:pt idx="38">
                  <c:v>1.58</c:v>
                </c:pt>
                <c:pt idx="39">
                  <c:v>1.6</c:v>
                </c:pt>
                <c:pt idx="40">
                  <c:v>1.62</c:v>
                </c:pt>
                <c:pt idx="41">
                  <c:v>1.64</c:v>
                </c:pt>
                <c:pt idx="42">
                  <c:v>1.66</c:v>
                </c:pt>
                <c:pt idx="43">
                  <c:v>1.68</c:v>
                </c:pt>
                <c:pt idx="44">
                  <c:v>1.7</c:v>
                </c:pt>
                <c:pt idx="45">
                  <c:v>1.72</c:v>
                </c:pt>
                <c:pt idx="46">
                  <c:v>1.74</c:v>
                </c:pt>
                <c:pt idx="47">
                  <c:v>1.76</c:v>
                </c:pt>
                <c:pt idx="48">
                  <c:v>1.78</c:v>
                </c:pt>
                <c:pt idx="49">
                  <c:v>1.8</c:v>
                </c:pt>
                <c:pt idx="50">
                  <c:v>1.82</c:v>
                </c:pt>
                <c:pt idx="51">
                  <c:v>1.84</c:v>
                </c:pt>
                <c:pt idx="52">
                  <c:v>1.86</c:v>
                </c:pt>
                <c:pt idx="53">
                  <c:v>1.88</c:v>
                </c:pt>
                <c:pt idx="54">
                  <c:v>1.9</c:v>
                </c:pt>
                <c:pt idx="55">
                  <c:v>1.92</c:v>
                </c:pt>
                <c:pt idx="56">
                  <c:v>1.94</c:v>
                </c:pt>
                <c:pt idx="57">
                  <c:v>1.96</c:v>
                </c:pt>
                <c:pt idx="58">
                  <c:v>1.98</c:v>
                </c:pt>
                <c:pt idx="59">
                  <c:v>2</c:v>
                </c:pt>
                <c:pt idx="60">
                  <c:v>2.02</c:v>
                </c:pt>
                <c:pt idx="61">
                  <c:v>2.04</c:v>
                </c:pt>
                <c:pt idx="62">
                  <c:v>2.06</c:v>
                </c:pt>
                <c:pt idx="63">
                  <c:v>2.08</c:v>
                </c:pt>
                <c:pt idx="64">
                  <c:v>2.1</c:v>
                </c:pt>
                <c:pt idx="65">
                  <c:v>2.12</c:v>
                </c:pt>
                <c:pt idx="66">
                  <c:v>2.14</c:v>
                </c:pt>
                <c:pt idx="67">
                  <c:v>2.16</c:v>
                </c:pt>
                <c:pt idx="68">
                  <c:v>2.1800000000000002</c:v>
                </c:pt>
                <c:pt idx="69">
                  <c:v>2.2000000000000002</c:v>
                </c:pt>
                <c:pt idx="70">
                  <c:v>2.2200000000000002</c:v>
                </c:pt>
                <c:pt idx="71">
                  <c:v>2.2400000000000002</c:v>
                </c:pt>
                <c:pt idx="72">
                  <c:v>2.2599999999999998</c:v>
                </c:pt>
                <c:pt idx="73">
                  <c:v>2.2799999999999998</c:v>
                </c:pt>
                <c:pt idx="74">
                  <c:v>2.2999999999999998</c:v>
                </c:pt>
                <c:pt idx="75">
                  <c:v>2.3199999999999998</c:v>
                </c:pt>
                <c:pt idx="76">
                  <c:v>2.34</c:v>
                </c:pt>
                <c:pt idx="77">
                  <c:v>2.36</c:v>
                </c:pt>
                <c:pt idx="78">
                  <c:v>2.38</c:v>
                </c:pt>
                <c:pt idx="79">
                  <c:v>2.4</c:v>
                </c:pt>
                <c:pt idx="80">
                  <c:v>2.42</c:v>
                </c:pt>
                <c:pt idx="81">
                  <c:v>2.44</c:v>
                </c:pt>
                <c:pt idx="82">
                  <c:v>2.46</c:v>
                </c:pt>
                <c:pt idx="83">
                  <c:v>2.48</c:v>
                </c:pt>
                <c:pt idx="84">
                  <c:v>2.5</c:v>
                </c:pt>
                <c:pt idx="85">
                  <c:v>2.52</c:v>
                </c:pt>
                <c:pt idx="86">
                  <c:v>2.54</c:v>
                </c:pt>
                <c:pt idx="87">
                  <c:v>2.56</c:v>
                </c:pt>
                <c:pt idx="88">
                  <c:v>2.58</c:v>
                </c:pt>
                <c:pt idx="89">
                  <c:v>2.6</c:v>
                </c:pt>
                <c:pt idx="90">
                  <c:v>2.62</c:v>
                </c:pt>
                <c:pt idx="91">
                  <c:v>2.64</c:v>
                </c:pt>
                <c:pt idx="92">
                  <c:v>2.66</c:v>
                </c:pt>
                <c:pt idx="93">
                  <c:v>2.68</c:v>
                </c:pt>
                <c:pt idx="94">
                  <c:v>2.7</c:v>
                </c:pt>
                <c:pt idx="95">
                  <c:v>2.72</c:v>
                </c:pt>
                <c:pt idx="96">
                  <c:v>2.74</c:v>
                </c:pt>
                <c:pt idx="97">
                  <c:v>2.76</c:v>
                </c:pt>
                <c:pt idx="98">
                  <c:v>2.78</c:v>
                </c:pt>
                <c:pt idx="99">
                  <c:v>2.8</c:v>
                </c:pt>
                <c:pt idx="100">
                  <c:v>2.82</c:v>
                </c:pt>
                <c:pt idx="101">
                  <c:v>2.84</c:v>
                </c:pt>
                <c:pt idx="102">
                  <c:v>2.86</c:v>
                </c:pt>
                <c:pt idx="103">
                  <c:v>2.88</c:v>
                </c:pt>
                <c:pt idx="104">
                  <c:v>2.9</c:v>
                </c:pt>
                <c:pt idx="105">
                  <c:v>2.92</c:v>
                </c:pt>
                <c:pt idx="106">
                  <c:v>2.94</c:v>
                </c:pt>
                <c:pt idx="107">
                  <c:v>2.96</c:v>
                </c:pt>
                <c:pt idx="108">
                  <c:v>2.98</c:v>
                </c:pt>
                <c:pt idx="109">
                  <c:v>3</c:v>
                </c:pt>
                <c:pt idx="110">
                  <c:v>3.1</c:v>
                </c:pt>
                <c:pt idx="111">
                  <c:v>3.2</c:v>
                </c:pt>
                <c:pt idx="112">
                  <c:v>3.3</c:v>
                </c:pt>
                <c:pt idx="113">
                  <c:v>3.4</c:v>
                </c:pt>
                <c:pt idx="114">
                  <c:v>3.5</c:v>
                </c:pt>
                <c:pt idx="115">
                  <c:v>3.6</c:v>
                </c:pt>
                <c:pt idx="116">
                  <c:v>3.7</c:v>
                </c:pt>
                <c:pt idx="117">
                  <c:v>3.8</c:v>
                </c:pt>
                <c:pt idx="118">
                  <c:v>3.9</c:v>
                </c:pt>
                <c:pt idx="119">
                  <c:v>4</c:v>
                </c:pt>
                <c:pt idx="120">
                  <c:v>4.0999999999999996</c:v>
                </c:pt>
                <c:pt idx="121">
                  <c:v>4.2</c:v>
                </c:pt>
                <c:pt idx="122">
                  <c:v>4.3</c:v>
                </c:pt>
                <c:pt idx="123">
                  <c:v>4.4000000000000004</c:v>
                </c:pt>
                <c:pt idx="124">
                  <c:v>4.5</c:v>
                </c:pt>
                <c:pt idx="125">
                  <c:v>4.5999999999999996</c:v>
                </c:pt>
                <c:pt idx="126">
                  <c:v>4.7</c:v>
                </c:pt>
                <c:pt idx="127">
                  <c:v>4.8</c:v>
                </c:pt>
                <c:pt idx="128">
                  <c:v>4.9000000000000004</c:v>
                </c:pt>
                <c:pt idx="129">
                  <c:v>5</c:v>
                </c:pt>
                <c:pt idx="130">
                  <c:v>5.0999999999999996</c:v>
                </c:pt>
                <c:pt idx="131">
                  <c:v>5.2</c:v>
                </c:pt>
                <c:pt idx="132">
                  <c:v>5.3</c:v>
                </c:pt>
                <c:pt idx="133">
                  <c:v>5.4</c:v>
                </c:pt>
                <c:pt idx="134">
                  <c:v>5.5</c:v>
                </c:pt>
                <c:pt idx="135">
                  <c:v>5.6</c:v>
                </c:pt>
                <c:pt idx="136">
                  <c:v>5.7</c:v>
                </c:pt>
                <c:pt idx="137">
                  <c:v>5.8</c:v>
                </c:pt>
                <c:pt idx="138">
                  <c:v>5.9</c:v>
                </c:pt>
                <c:pt idx="139">
                  <c:v>6</c:v>
                </c:pt>
                <c:pt idx="140">
                  <c:v>6.1</c:v>
                </c:pt>
                <c:pt idx="141">
                  <c:v>6.2</c:v>
                </c:pt>
                <c:pt idx="142">
                  <c:v>6.3</c:v>
                </c:pt>
                <c:pt idx="143">
                  <c:v>6.4</c:v>
                </c:pt>
                <c:pt idx="144">
                  <c:v>6.5</c:v>
                </c:pt>
                <c:pt idx="145">
                  <c:v>6.6</c:v>
                </c:pt>
                <c:pt idx="146">
                  <c:v>6.7</c:v>
                </c:pt>
                <c:pt idx="147">
                  <c:v>6.8</c:v>
                </c:pt>
                <c:pt idx="148">
                  <c:v>6.9</c:v>
                </c:pt>
                <c:pt idx="149">
                  <c:v>7</c:v>
                </c:pt>
                <c:pt idx="150">
                  <c:v>7.1</c:v>
                </c:pt>
                <c:pt idx="151">
                  <c:v>7.2</c:v>
                </c:pt>
                <c:pt idx="152">
                  <c:v>7.3</c:v>
                </c:pt>
                <c:pt idx="153">
                  <c:v>7.4</c:v>
                </c:pt>
                <c:pt idx="154">
                  <c:v>7.5</c:v>
                </c:pt>
                <c:pt idx="155">
                  <c:v>7.6</c:v>
                </c:pt>
                <c:pt idx="156">
                  <c:v>7.7</c:v>
                </c:pt>
                <c:pt idx="157">
                  <c:v>7.8</c:v>
                </c:pt>
                <c:pt idx="158">
                  <c:v>7.9</c:v>
                </c:pt>
                <c:pt idx="159">
                  <c:v>8</c:v>
                </c:pt>
                <c:pt idx="160">
                  <c:v>8.1</c:v>
                </c:pt>
                <c:pt idx="161">
                  <c:v>8.1999999999999993</c:v>
                </c:pt>
                <c:pt idx="162">
                  <c:v>8.3000000000000007</c:v>
                </c:pt>
                <c:pt idx="163">
                  <c:v>8.4</c:v>
                </c:pt>
                <c:pt idx="164">
                  <c:v>8.5</c:v>
                </c:pt>
                <c:pt idx="165">
                  <c:v>8.6</c:v>
                </c:pt>
                <c:pt idx="166">
                  <c:v>8.6999999999999993</c:v>
                </c:pt>
                <c:pt idx="167">
                  <c:v>8.8000000000000007</c:v>
                </c:pt>
                <c:pt idx="168">
                  <c:v>8.9</c:v>
                </c:pt>
                <c:pt idx="169">
                  <c:v>9</c:v>
                </c:pt>
                <c:pt idx="170">
                  <c:v>9.1</c:v>
                </c:pt>
                <c:pt idx="171">
                  <c:v>9.1999999999999993</c:v>
                </c:pt>
                <c:pt idx="172">
                  <c:v>9.3000000000000007</c:v>
                </c:pt>
                <c:pt idx="173">
                  <c:v>9.4</c:v>
                </c:pt>
                <c:pt idx="174">
                  <c:v>9.5</c:v>
                </c:pt>
                <c:pt idx="175">
                  <c:v>9.6</c:v>
                </c:pt>
                <c:pt idx="176">
                  <c:v>9.6999999999999993</c:v>
                </c:pt>
                <c:pt idx="177">
                  <c:v>9.8000000000000007</c:v>
                </c:pt>
                <c:pt idx="178">
                  <c:v>9.9</c:v>
                </c:pt>
                <c:pt idx="179">
                  <c:v>10</c:v>
                </c:pt>
                <c:pt idx="180">
                  <c:v>10.199999999999999</c:v>
                </c:pt>
                <c:pt idx="181">
                  <c:v>10.4</c:v>
                </c:pt>
                <c:pt idx="182">
                  <c:v>10.6</c:v>
                </c:pt>
                <c:pt idx="183">
                  <c:v>10.8</c:v>
                </c:pt>
                <c:pt idx="184">
                  <c:v>11</c:v>
                </c:pt>
                <c:pt idx="185">
                  <c:v>11.2</c:v>
                </c:pt>
                <c:pt idx="186">
                  <c:v>11.4</c:v>
                </c:pt>
                <c:pt idx="187">
                  <c:v>11.6</c:v>
                </c:pt>
                <c:pt idx="188">
                  <c:v>11.8</c:v>
                </c:pt>
                <c:pt idx="189">
                  <c:v>12</c:v>
                </c:pt>
                <c:pt idx="190">
                  <c:v>12.2</c:v>
                </c:pt>
                <c:pt idx="191">
                  <c:v>12.4</c:v>
                </c:pt>
                <c:pt idx="192">
                  <c:v>12.6</c:v>
                </c:pt>
                <c:pt idx="193">
                  <c:v>12.8</c:v>
                </c:pt>
                <c:pt idx="194">
                  <c:v>13</c:v>
                </c:pt>
                <c:pt idx="195">
                  <c:v>13.2</c:v>
                </c:pt>
                <c:pt idx="196">
                  <c:v>13.4</c:v>
                </c:pt>
                <c:pt idx="197">
                  <c:v>13.6</c:v>
                </c:pt>
                <c:pt idx="198">
                  <c:v>13.8</c:v>
                </c:pt>
                <c:pt idx="199">
                  <c:v>14</c:v>
                </c:pt>
                <c:pt idx="200">
                  <c:v>14.2</c:v>
                </c:pt>
                <c:pt idx="201">
                  <c:v>14.4</c:v>
                </c:pt>
                <c:pt idx="202">
                  <c:v>14.6</c:v>
                </c:pt>
                <c:pt idx="203">
                  <c:v>14.8</c:v>
                </c:pt>
                <c:pt idx="204">
                  <c:v>15</c:v>
                </c:pt>
                <c:pt idx="205">
                  <c:v>15.2</c:v>
                </c:pt>
                <c:pt idx="206">
                  <c:v>15.4</c:v>
                </c:pt>
                <c:pt idx="207">
                  <c:v>15.6</c:v>
                </c:pt>
                <c:pt idx="208">
                  <c:v>15.8</c:v>
                </c:pt>
                <c:pt idx="209">
                  <c:v>16</c:v>
                </c:pt>
                <c:pt idx="210">
                  <c:v>16.2</c:v>
                </c:pt>
                <c:pt idx="211">
                  <c:v>16.399999999999999</c:v>
                </c:pt>
                <c:pt idx="212">
                  <c:v>16.600000000000001</c:v>
                </c:pt>
                <c:pt idx="213">
                  <c:v>16.8</c:v>
                </c:pt>
                <c:pt idx="214">
                  <c:v>17</c:v>
                </c:pt>
                <c:pt idx="215">
                  <c:v>17.2</c:v>
                </c:pt>
                <c:pt idx="216">
                  <c:v>17.399999999999999</c:v>
                </c:pt>
                <c:pt idx="217">
                  <c:v>17.600000000000001</c:v>
                </c:pt>
                <c:pt idx="218">
                  <c:v>17.8</c:v>
                </c:pt>
                <c:pt idx="219">
                  <c:v>18</c:v>
                </c:pt>
                <c:pt idx="220">
                  <c:v>18.2</c:v>
                </c:pt>
                <c:pt idx="221">
                  <c:v>18.399999999999999</c:v>
                </c:pt>
                <c:pt idx="222">
                  <c:v>18.600000000000001</c:v>
                </c:pt>
                <c:pt idx="223">
                  <c:v>18.8</c:v>
                </c:pt>
                <c:pt idx="224">
                  <c:v>19</c:v>
                </c:pt>
                <c:pt idx="225">
                  <c:v>19.2</c:v>
                </c:pt>
                <c:pt idx="226">
                  <c:v>19.399999999999999</c:v>
                </c:pt>
                <c:pt idx="227">
                  <c:v>19.600000000000001</c:v>
                </c:pt>
                <c:pt idx="228">
                  <c:v>19.8</c:v>
                </c:pt>
                <c:pt idx="229">
                  <c:v>20</c:v>
                </c:pt>
                <c:pt idx="230">
                  <c:v>20.2</c:v>
                </c:pt>
                <c:pt idx="231">
                  <c:v>20.399999999999999</c:v>
                </c:pt>
                <c:pt idx="232">
                  <c:v>20.6</c:v>
                </c:pt>
                <c:pt idx="233">
                  <c:v>20.8</c:v>
                </c:pt>
                <c:pt idx="234">
                  <c:v>21</c:v>
                </c:pt>
                <c:pt idx="235">
                  <c:v>21.2</c:v>
                </c:pt>
                <c:pt idx="236">
                  <c:v>21.4</c:v>
                </c:pt>
                <c:pt idx="237">
                  <c:v>21.6</c:v>
                </c:pt>
                <c:pt idx="238">
                  <c:v>21.8</c:v>
                </c:pt>
                <c:pt idx="239">
                  <c:v>22</c:v>
                </c:pt>
                <c:pt idx="240">
                  <c:v>22.2</c:v>
                </c:pt>
                <c:pt idx="241">
                  <c:v>22.4</c:v>
                </c:pt>
                <c:pt idx="242">
                  <c:v>22.6</c:v>
                </c:pt>
                <c:pt idx="243">
                  <c:v>22.8</c:v>
                </c:pt>
                <c:pt idx="244">
                  <c:v>23</c:v>
                </c:pt>
                <c:pt idx="245">
                  <c:v>23.2</c:v>
                </c:pt>
                <c:pt idx="246">
                  <c:v>23.4</c:v>
                </c:pt>
                <c:pt idx="247">
                  <c:v>23.6</c:v>
                </c:pt>
                <c:pt idx="248">
                  <c:v>23.8</c:v>
                </c:pt>
                <c:pt idx="249">
                  <c:v>24</c:v>
                </c:pt>
                <c:pt idx="250">
                  <c:v>24.2</c:v>
                </c:pt>
                <c:pt idx="251">
                  <c:v>24.4</c:v>
                </c:pt>
                <c:pt idx="252">
                  <c:v>24.6</c:v>
                </c:pt>
                <c:pt idx="253">
                  <c:v>24.8</c:v>
                </c:pt>
                <c:pt idx="254">
                  <c:v>25</c:v>
                </c:pt>
              </c:numCache>
            </c:numRef>
          </c:xVal>
          <c:yVal>
            <c:numRef>
              <c:f>'LCC1423-C'!$E$3:$E$256</c:f>
              <c:numCache>
                <c:formatCode>General</c:formatCode>
                <c:ptCount val="254"/>
                <c:pt idx="0">
                  <c:v>1.1174299999999999</c:v>
                </c:pt>
                <c:pt idx="1">
                  <c:v>1.1173900000000001</c:v>
                </c:pt>
                <c:pt idx="2">
                  <c:v>1.1174299999999999</c:v>
                </c:pt>
                <c:pt idx="3">
                  <c:v>1.1175600000000001</c:v>
                </c:pt>
                <c:pt idx="4">
                  <c:v>1.11765</c:v>
                </c:pt>
                <c:pt idx="5">
                  <c:v>1.11619</c:v>
                </c:pt>
                <c:pt idx="6">
                  <c:v>1.10053</c:v>
                </c:pt>
                <c:pt idx="7">
                  <c:v>1.05403</c:v>
                </c:pt>
                <c:pt idx="8">
                  <c:v>0.96597</c:v>
                </c:pt>
                <c:pt idx="9">
                  <c:v>0.88526000000000005</c:v>
                </c:pt>
                <c:pt idx="10">
                  <c:v>0.85931999999999997</c:v>
                </c:pt>
                <c:pt idx="11">
                  <c:v>0.81521999999999994</c:v>
                </c:pt>
                <c:pt idx="12">
                  <c:v>0.79007000000000005</c:v>
                </c:pt>
                <c:pt idx="13">
                  <c:v>0.76531000000000005</c:v>
                </c:pt>
                <c:pt idx="14">
                  <c:v>0.74131999999999998</c:v>
                </c:pt>
                <c:pt idx="15">
                  <c:v>0.71818000000000004</c:v>
                </c:pt>
                <c:pt idx="16">
                  <c:v>0.69550000000000001</c:v>
                </c:pt>
                <c:pt idx="17">
                  <c:v>0.67379999999999995</c:v>
                </c:pt>
                <c:pt idx="18">
                  <c:v>0.65271999999999997</c:v>
                </c:pt>
                <c:pt idx="19">
                  <c:v>0.63253999999999999</c:v>
                </c:pt>
                <c:pt idx="20">
                  <c:v>0.61280000000000001</c:v>
                </c:pt>
                <c:pt idx="21">
                  <c:v>0.59350000000000003</c:v>
                </c:pt>
                <c:pt idx="22">
                  <c:v>0.57508999999999999</c:v>
                </c:pt>
                <c:pt idx="23">
                  <c:v>0.55745999999999996</c:v>
                </c:pt>
                <c:pt idx="24">
                  <c:v>0.54046000000000005</c:v>
                </c:pt>
                <c:pt idx="25">
                  <c:v>0.52405000000000002</c:v>
                </c:pt>
                <c:pt idx="26">
                  <c:v>0.50790999999999997</c:v>
                </c:pt>
                <c:pt idx="27">
                  <c:v>0.49321999999999999</c:v>
                </c:pt>
                <c:pt idx="28">
                  <c:v>0.4788</c:v>
                </c:pt>
                <c:pt idx="29">
                  <c:v>0.46597</c:v>
                </c:pt>
                <c:pt idx="30">
                  <c:v>0.45358999999999999</c:v>
                </c:pt>
                <c:pt idx="31">
                  <c:v>0.44166</c:v>
                </c:pt>
                <c:pt idx="32">
                  <c:v>0.42993999999999999</c:v>
                </c:pt>
                <c:pt idx="33">
                  <c:v>0.41881000000000002</c:v>
                </c:pt>
                <c:pt idx="34">
                  <c:v>0.40799000000000002</c:v>
                </c:pt>
                <c:pt idx="35">
                  <c:v>0.39751999999999998</c:v>
                </c:pt>
                <c:pt idx="36">
                  <c:v>0.38769999999999999</c:v>
                </c:pt>
                <c:pt idx="37">
                  <c:v>0.378</c:v>
                </c:pt>
                <c:pt idx="38">
                  <c:v>0.36890000000000001</c:v>
                </c:pt>
                <c:pt idx="39">
                  <c:v>0.35993999999999998</c:v>
                </c:pt>
                <c:pt idx="40">
                  <c:v>0.35160000000000002</c:v>
                </c:pt>
                <c:pt idx="41">
                  <c:v>0.34338999999999997</c:v>
                </c:pt>
                <c:pt idx="42">
                  <c:v>0.33568999999999999</c:v>
                </c:pt>
                <c:pt idx="43">
                  <c:v>0.32828000000000002</c:v>
                </c:pt>
                <c:pt idx="44">
                  <c:v>0.32107000000000002</c:v>
                </c:pt>
                <c:pt idx="45">
                  <c:v>0.31406000000000001</c:v>
                </c:pt>
                <c:pt idx="46">
                  <c:v>0.30717</c:v>
                </c:pt>
                <c:pt idx="47">
                  <c:v>0.30068</c:v>
                </c:pt>
                <c:pt idx="48">
                  <c:v>0.29426999999999998</c:v>
                </c:pt>
                <c:pt idx="49">
                  <c:v>0.28819</c:v>
                </c:pt>
                <c:pt idx="50">
                  <c:v>0.28220000000000001</c:v>
                </c:pt>
                <c:pt idx="51">
                  <c:v>0.27654000000000001</c:v>
                </c:pt>
                <c:pt idx="52">
                  <c:v>0.27102999999999999</c:v>
                </c:pt>
                <c:pt idx="53">
                  <c:v>0.26577000000000001</c:v>
                </c:pt>
                <c:pt idx="54">
                  <c:v>0.26001999999999997</c:v>
                </c:pt>
                <c:pt idx="55">
                  <c:v>0.25514999999999999</c:v>
                </c:pt>
                <c:pt idx="56">
                  <c:v>0.25041999999999998</c:v>
                </c:pt>
                <c:pt idx="57">
                  <c:v>0.24648999999999999</c:v>
                </c:pt>
                <c:pt idx="58">
                  <c:v>0.24199999999999999</c:v>
                </c:pt>
                <c:pt idx="59">
                  <c:v>0.23774000000000001</c:v>
                </c:pt>
                <c:pt idx="60">
                  <c:v>0.23352999999999999</c:v>
                </c:pt>
                <c:pt idx="61">
                  <c:v>0.22947999999999999</c:v>
                </c:pt>
                <c:pt idx="62">
                  <c:v>0.22545000000000001</c:v>
                </c:pt>
                <c:pt idx="63">
                  <c:v>0.22158</c:v>
                </c:pt>
                <c:pt idx="64">
                  <c:v>0.21787000000000001</c:v>
                </c:pt>
                <c:pt idx="65">
                  <c:v>0.21435000000000001</c:v>
                </c:pt>
                <c:pt idx="66">
                  <c:v>0.21099000000000001</c:v>
                </c:pt>
                <c:pt idx="67">
                  <c:v>0.20769000000000001</c:v>
                </c:pt>
                <c:pt idx="68">
                  <c:v>0.20444000000000001</c:v>
                </c:pt>
                <c:pt idx="69">
                  <c:v>0.20122000000000001</c:v>
                </c:pt>
                <c:pt idx="70">
                  <c:v>0.19819999999999999</c:v>
                </c:pt>
                <c:pt idx="71">
                  <c:v>0.19528999999999999</c:v>
                </c:pt>
                <c:pt idx="72">
                  <c:v>0.19238</c:v>
                </c:pt>
                <c:pt idx="73">
                  <c:v>0.18953999999999999</c:v>
                </c:pt>
                <c:pt idx="74">
                  <c:v>0.18676000000000001</c:v>
                </c:pt>
                <c:pt idx="75">
                  <c:v>0.1842</c:v>
                </c:pt>
                <c:pt idx="76">
                  <c:v>0.18156</c:v>
                </c:pt>
                <c:pt idx="77">
                  <c:v>0.17899000000000001</c:v>
                </c:pt>
                <c:pt idx="78">
                  <c:v>0.17637</c:v>
                </c:pt>
                <c:pt idx="79">
                  <c:v>0.17377000000000001</c:v>
                </c:pt>
                <c:pt idx="80">
                  <c:v>0.17136999999999999</c:v>
                </c:pt>
                <c:pt idx="81">
                  <c:v>0.16914999999999999</c:v>
                </c:pt>
                <c:pt idx="82">
                  <c:v>0.16705999999999999</c:v>
                </c:pt>
                <c:pt idx="83">
                  <c:v>0.16488</c:v>
                </c:pt>
                <c:pt idx="84">
                  <c:v>0.16270000000000001</c:v>
                </c:pt>
                <c:pt idx="85">
                  <c:v>0.16056999999999999</c:v>
                </c:pt>
                <c:pt idx="86">
                  <c:v>0.15848999999999999</c:v>
                </c:pt>
                <c:pt idx="87">
                  <c:v>0.15645000000000001</c:v>
                </c:pt>
                <c:pt idx="88">
                  <c:v>0.15448000000000001</c:v>
                </c:pt>
                <c:pt idx="89">
                  <c:v>0.15254000000000001</c:v>
                </c:pt>
                <c:pt idx="90">
                  <c:v>0.15067</c:v>
                </c:pt>
                <c:pt idx="91">
                  <c:v>0.14884</c:v>
                </c:pt>
                <c:pt idx="92">
                  <c:v>0.14704999999999999</c:v>
                </c:pt>
                <c:pt idx="93">
                  <c:v>0.14529</c:v>
                </c:pt>
                <c:pt idx="94">
                  <c:v>0.14352999999999999</c:v>
                </c:pt>
                <c:pt idx="95">
                  <c:v>0.14182</c:v>
                </c:pt>
                <c:pt idx="96">
                  <c:v>0.14013</c:v>
                </c:pt>
                <c:pt idx="97">
                  <c:v>0.13847999999999999</c:v>
                </c:pt>
                <c:pt idx="98">
                  <c:v>0.13686000000000001</c:v>
                </c:pt>
                <c:pt idx="99">
                  <c:v>0.13527</c:v>
                </c:pt>
                <c:pt idx="100">
                  <c:v>0.13363</c:v>
                </c:pt>
                <c:pt idx="101">
                  <c:v>0.13206999999999999</c:v>
                </c:pt>
                <c:pt idx="102">
                  <c:v>0.13053999999999999</c:v>
                </c:pt>
                <c:pt idx="103">
                  <c:v>0.12909000000000001</c:v>
                </c:pt>
                <c:pt idx="104">
                  <c:v>0.12765000000000001</c:v>
                </c:pt>
                <c:pt idx="105">
                  <c:v>0.12623999999999999</c:v>
                </c:pt>
                <c:pt idx="106">
                  <c:v>0.12488</c:v>
                </c:pt>
                <c:pt idx="107">
                  <c:v>0.12353</c:v>
                </c:pt>
                <c:pt idx="108">
                  <c:v>0.12222</c:v>
                </c:pt>
                <c:pt idx="109">
                  <c:v>0.11928999999999999</c:v>
                </c:pt>
                <c:pt idx="110">
                  <c:v>0.11489000000000001</c:v>
                </c:pt>
                <c:pt idx="111">
                  <c:v>0.10911999999999999</c:v>
                </c:pt>
                <c:pt idx="112">
                  <c:v>0.10381</c:v>
                </c:pt>
                <c:pt idx="113">
                  <c:v>9.8890000000000006E-2</c:v>
                </c:pt>
                <c:pt idx="114">
                  <c:v>9.4289999999999999E-2</c:v>
                </c:pt>
                <c:pt idx="115">
                  <c:v>8.9990000000000001E-2</c:v>
                </c:pt>
                <c:pt idx="116">
                  <c:v>8.5970000000000005E-2</c:v>
                </c:pt>
                <c:pt idx="117">
                  <c:v>8.2220000000000001E-2</c:v>
                </c:pt>
                <c:pt idx="118">
                  <c:v>7.8719999999999998E-2</c:v>
                </c:pt>
                <c:pt idx="119">
                  <c:v>7.5410000000000005E-2</c:v>
                </c:pt>
                <c:pt idx="120">
                  <c:v>7.2239999999999999E-2</c:v>
                </c:pt>
                <c:pt idx="121">
                  <c:v>6.9279999999999994E-2</c:v>
                </c:pt>
                <c:pt idx="122">
                  <c:v>6.6500000000000004E-2</c:v>
                </c:pt>
                <c:pt idx="123">
                  <c:v>6.3909999999999995E-2</c:v>
                </c:pt>
                <c:pt idx="124">
                  <c:v>6.1409999999999999E-2</c:v>
                </c:pt>
                <c:pt idx="125">
                  <c:v>5.9080000000000001E-2</c:v>
                </c:pt>
                <c:pt idx="126">
                  <c:v>5.6840000000000002E-2</c:v>
                </c:pt>
                <c:pt idx="127">
                  <c:v>5.4710000000000002E-2</c:v>
                </c:pt>
                <c:pt idx="128">
                  <c:v>5.2670000000000002E-2</c:v>
                </c:pt>
                <c:pt idx="129">
                  <c:v>5.0700000000000002E-2</c:v>
                </c:pt>
                <c:pt idx="130">
                  <c:v>4.8820000000000002E-2</c:v>
                </c:pt>
                <c:pt idx="131">
                  <c:v>4.7039999999999998E-2</c:v>
                </c:pt>
                <c:pt idx="132">
                  <c:v>4.5310000000000003E-2</c:v>
                </c:pt>
                <c:pt idx="133">
                  <c:v>4.367E-2</c:v>
                </c:pt>
                <c:pt idx="134">
                  <c:v>4.2070000000000003E-2</c:v>
                </c:pt>
                <c:pt idx="135">
                  <c:v>4.0660000000000002E-2</c:v>
                </c:pt>
                <c:pt idx="136">
                  <c:v>3.9289999999999999E-2</c:v>
                </c:pt>
                <c:pt idx="137">
                  <c:v>3.798E-2</c:v>
                </c:pt>
                <c:pt idx="138">
                  <c:v>3.6670000000000001E-2</c:v>
                </c:pt>
                <c:pt idx="139">
                  <c:v>3.5409999999999997E-2</c:v>
                </c:pt>
                <c:pt idx="140">
                  <c:v>3.4200000000000001E-2</c:v>
                </c:pt>
                <c:pt idx="141">
                  <c:v>3.3029999999999997E-2</c:v>
                </c:pt>
                <c:pt idx="142">
                  <c:v>3.1899999999999998E-2</c:v>
                </c:pt>
                <c:pt idx="143">
                  <c:v>3.0810000000000001E-2</c:v>
                </c:pt>
                <c:pt idx="144">
                  <c:v>2.9770000000000001E-2</c:v>
                </c:pt>
                <c:pt idx="145">
                  <c:v>2.8760000000000001E-2</c:v>
                </c:pt>
                <c:pt idx="146">
                  <c:v>2.7779999999999999E-2</c:v>
                </c:pt>
                <c:pt idx="147">
                  <c:v>2.6839999999999999E-2</c:v>
                </c:pt>
                <c:pt idx="148">
                  <c:v>2.5930000000000002E-2</c:v>
                </c:pt>
                <c:pt idx="149">
                  <c:v>2.5059999999999999E-2</c:v>
                </c:pt>
                <c:pt idx="150">
                  <c:v>2.4209999999999999E-2</c:v>
                </c:pt>
                <c:pt idx="151">
                  <c:v>2.3390000000000001E-2</c:v>
                </c:pt>
                <c:pt idx="152">
                  <c:v>2.2589999999999999E-2</c:v>
                </c:pt>
                <c:pt idx="153">
                  <c:v>2.1819999999999999E-2</c:v>
                </c:pt>
                <c:pt idx="154">
                  <c:v>2.1059999999999999E-2</c:v>
                </c:pt>
                <c:pt idx="155">
                  <c:v>2.0330000000000001E-2</c:v>
                </c:pt>
                <c:pt idx="156">
                  <c:v>1.9640000000000001E-2</c:v>
                </c:pt>
                <c:pt idx="157">
                  <c:v>1.8970000000000001E-2</c:v>
                </c:pt>
                <c:pt idx="158">
                  <c:v>1.8319999999999999E-2</c:v>
                </c:pt>
                <c:pt idx="159">
                  <c:v>1.7659999999999999E-2</c:v>
                </c:pt>
                <c:pt idx="160">
                  <c:v>1.703E-2</c:v>
                </c:pt>
                <c:pt idx="161">
                  <c:v>1.643E-2</c:v>
                </c:pt>
                <c:pt idx="162">
                  <c:v>1.584E-2</c:v>
                </c:pt>
                <c:pt idx="163">
                  <c:v>1.5270000000000001E-2</c:v>
                </c:pt>
                <c:pt idx="164">
                  <c:v>1.4710000000000001E-2</c:v>
                </c:pt>
                <c:pt idx="165">
                  <c:v>1.417E-2</c:v>
                </c:pt>
                <c:pt idx="166">
                  <c:v>1.3639999999999999E-2</c:v>
                </c:pt>
                <c:pt idx="167">
                  <c:v>1.3129999999999999E-2</c:v>
                </c:pt>
                <c:pt idx="168">
                  <c:v>1.261E-2</c:v>
                </c:pt>
                <c:pt idx="169">
                  <c:v>1.2109999999999999E-2</c:v>
                </c:pt>
                <c:pt idx="170">
                  <c:v>1.162E-2</c:v>
                </c:pt>
                <c:pt idx="171">
                  <c:v>1.1129999999999999E-2</c:v>
                </c:pt>
                <c:pt idx="172">
                  <c:v>1.0659999999999999E-2</c:v>
                </c:pt>
                <c:pt idx="173">
                  <c:v>1.0200000000000001E-2</c:v>
                </c:pt>
                <c:pt idx="174">
                  <c:v>9.7699999999999992E-3</c:v>
                </c:pt>
                <c:pt idx="175">
                  <c:v>9.3500000000000007E-3</c:v>
                </c:pt>
                <c:pt idx="176">
                  <c:v>8.94E-3</c:v>
                </c:pt>
                <c:pt idx="177">
                  <c:v>8.5500000000000003E-3</c:v>
                </c:pt>
                <c:pt idx="178">
                  <c:v>8.1600000000000006E-3</c:v>
                </c:pt>
                <c:pt idx="179">
                  <c:v>7.6600000000000001E-3</c:v>
                </c:pt>
                <c:pt idx="180">
                  <c:v>7.0600000000000003E-3</c:v>
                </c:pt>
                <c:pt idx="181">
                  <c:v>6.3699999999999998E-3</c:v>
                </c:pt>
                <c:pt idx="182">
                  <c:v>5.7099999999999998E-3</c:v>
                </c:pt>
                <c:pt idx="183">
                  <c:v>5.0600000000000003E-3</c:v>
                </c:pt>
                <c:pt idx="184">
                  <c:v>4.4600000000000004E-3</c:v>
                </c:pt>
                <c:pt idx="185">
                  <c:v>3.8899999999999998E-3</c:v>
                </c:pt>
                <c:pt idx="186">
                  <c:v>3.3400000000000001E-3</c:v>
                </c:pt>
                <c:pt idx="187">
                  <c:v>2.7899999999999999E-3</c:v>
                </c:pt>
                <c:pt idx="188">
                  <c:v>2.2499999999999998E-3</c:v>
                </c:pt>
                <c:pt idx="189">
                  <c:v>1.7600000000000001E-3</c:v>
                </c:pt>
                <c:pt idx="190">
                  <c:v>1.2800000000000001E-3</c:v>
                </c:pt>
                <c:pt idx="191" formatCode="0.00E+00">
                  <c:v>8.2965899999999995E-4</c:v>
                </c:pt>
                <c:pt idx="192" formatCode="0.00E+00">
                  <c:v>3.9365899999999998E-4</c:v>
                </c:pt>
                <c:pt idx="193" formatCode="0.00E+00">
                  <c:v>-1.6340500000000001E-5</c:v>
                </c:pt>
                <c:pt idx="194" formatCode="0.00E+00">
                  <c:v>-4.2434100000000001E-4</c:v>
                </c:pt>
                <c:pt idx="195" formatCode="0.00E+00">
                  <c:v>-8.2034100000000004E-4</c:v>
                </c:pt>
                <c:pt idx="196">
                  <c:v>-1.1999999999999999E-3</c:v>
                </c:pt>
                <c:pt idx="197">
                  <c:v>-1.5499999999999999E-3</c:v>
                </c:pt>
                <c:pt idx="198">
                  <c:v>-1.92E-3</c:v>
                </c:pt>
                <c:pt idx="199">
                  <c:v>-2.2699999999999999E-3</c:v>
                </c:pt>
                <c:pt idx="200">
                  <c:v>-2.6099999999999999E-3</c:v>
                </c:pt>
                <c:pt idx="201">
                  <c:v>-2.9299999999999999E-3</c:v>
                </c:pt>
                <c:pt idx="202">
                  <c:v>-3.2299999999999998E-3</c:v>
                </c:pt>
                <c:pt idx="203">
                  <c:v>-3.5400000000000002E-3</c:v>
                </c:pt>
                <c:pt idx="204">
                  <c:v>-3.81E-3</c:v>
                </c:pt>
                <c:pt idx="205">
                  <c:v>-4.0899999999999999E-3</c:v>
                </c:pt>
                <c:pt idx="206">
                  <c:v>-4.3499999999999997E-3</c:v>
                </c:pt>
                <c:pt idx="207">
                  <c:v>-4.64E-3</c:v>
                </c:pt>
                <c:pt idx="208">
                  <c:v>-4.8999999999999998E-3</c:v>
                </c:pt>
                <c:pt idx="209">
                  <c:v>-5.1599999999999997E-3</c:v>
                </c:pt>
                <c:pt idx="210">
                  <c:v>-5.4000000000000003E-3</c:v>
                </c:pt>
                <c:pt idx="211">
                  <c:v>-5.62E-3</c:v>
                </c:pt>
                <c:pt idx="212">
                  <c:v>-5.8300000000000001E-3</c:v>
                </c:pt>
                <c:pt idx="213">
                  <c:v>-6.0400000000000002E-3</c:v>
                </c:pt>
                <c:pt idx="214">
                  <c:v>-6.2700000000000004E-3</c:v>
                </c:pt>
                <c:pt idx="215">
                  <c:v>-6.4900000000000001E-3</c:v>
                </c:pt>
                <c:pt idx="216">
                  <c:v>-6.6899999999999998E-3</c:v>
                </c:pt>
                <c:pt idx="217">
                  <c:v>-6.8700000000000002E-3</c:v>
                </c:pt>
                <c:pt idx="218">
                  <c:v>-7.0499999999999998E-3</c:v>
                </c:pt>
                <c:pt idx="219">
                  <c:v>-7.2399999999999999E-3</c:v>
                </c:pt>
                <c:pt idx="220">
                  <c:v>-7.4200000000000004E-3</c:v>
                </c:pt>
                <c:pt idx="221">
                  <c:v>-7.6E-3</c:v>
                </c:pt>
                <c:pt idx="222">
                  <c:v>-7.7600000000000004E-3</c:v>
                </c:pt>
                <c:pt idx="223">
                  <c:v>-8.7299999999999999E-3</c:v>
                </c:pt>
                <c:pt idx="224">
                  <c:v>-1.042E-2</c:v>
                </c:pt>
                <c:pt idx="225">
                  <c:v>-1.227E-2</c:v>
                </c:pt>
                <c:pt idx="226">
                  <c:v>-1.315E-2</c:v>
                </c:pt>
                <c:pt idx="227">
                  <c:v>-1.323E-2</c:v>
                </c:pt>
                <c:pt idx="228">
                  <c:v>-1.3299999999999999E-2</c:v>
                </c:pt>
                <c:pt idx="229">
                  <c:v>-1.3480000000000001E-2</c:v>
                </c:pt>
                <c:pt idx="230">
                  <c:v>-1.3690000000000001E-2</c:v>
                </c:pt>
                <c:pt idx="231">
                  <c:v>-1.3849999999999999E-2</c:v>
                </c:pt>
                <c:pt idx="232">
                  <c:v>-1.4E-2</c:v>
                </c:pt>
                <c:pt idx="233">
                  <c:v>-1.4149999999999999E-2</c:v>
                </c:pt>
                <c:pt idx="234">
                  <c:v>-1.431E-2</c:v>
                </c:pt>
                <c:pt idx="235">
                  <c:v>-1.4489999999999999E-2</c:v>
                </c:pt>
                <c:pt idx="236">
                  <c:v>-1.4619999999999999E-2</c:v>
                </c:pt>
                <c:pt idx="237">
                  <c:v>-1.4749999999999999E-2</c:v>
                </c:pt>
                <c:pt idx="238">
                  <c:v>-1.4880000000000001E-2</c:v>
                </c:pt>
                <c:pt idx="239">
                  <c:v>-1.503E-2</c:v>
                </c:pt>
                <c:pt idx="240">
                  <c:v>-1.5180000000000001E-2</c:v>
                </c:pt>
                <c:pt idx="241">
                  <c:v>-1.532E-2</c:v>
                </c:pt>
                <c:pt idx="242">
                  <c:v>-1.546E-2</c:v>
                </c:pt>
                <c:pt idx="243">
                  <c:v>-1.5599999999999999E-2</c:v>
                </c:pt>
                <c:pt idx="244">
                  <c:v>-1.5720000000000001E-2</c:v>
                </c:pt>
                <c:pt idx="245">
                  <c:v>-1.5859999999999999E-2</c:v>
                </c:pt>
                <c:pt idx="246">
                  <c:v>-1.602E-2</c:v>
                </c:pt>
                <c:pt idx="247">
                  <c:v>-1.618E-2</c:v>
                </c:pt>
                <c:pt idx="248">
                  <c:v>-1.6299999999999999E-2</c:v>
                </c:pt>
                <c:pt idx="249">
                  <c:v>-1.6389999999999998E-2</c:v>
                </c:pt>
                <c:pt idx="250">
                  <c:v>-1.6480000000000002E-2</c:v>
                </c:pt>
                <c:pt idx="251">
                  <c:v>-1.6570000000000001E-2</c:v>
                </c:pt>
                <c:pt idx="252">
                  <c:v>-1.6670000000000001E-2</c:v>
                </c:pt>
                <c:pt idx="253">
                  <c:v>-1.678E-2</c:v>
                </c:pt>
              </c:numCache>
            </c:numRef>
          </c:yVal>
          <c:smooth val="1"/>
          <c:extLst>
            <c:ext xmlns:c16="http://schemas.microsoft.com/office/drawing/2014/chart" uri="{C3380CC4-5D6E-409C-BE32-E72D297353CC}">
              <c16:uniqueId val="{00000001-BE6A-4E17-9EA6-D3C964C518C6}"/>
            </c:ext>
          </c:extLst>
        </c:ser>
        <c:dLbls>
          <c:showLegendKey val="0"/>
          <c:showVal val="0"/>
          <c:showCatName val="0"/>
          <c:showSerName val="0"/>
          <c:showPercent val="0"/>
          <c:showBubbleSize val="0"/>
        </c:dLbls>
        <c:axId val="246062032"/>
        <c:axId val="246062424"/>
      </c:scatterChart>
      <c:valAx>
        <c:axId val="246062032"/>
        <c:scaling>
          <c:logBase val="10"/>
          <c:orientation val="minMax"/>
          <c:max val="25"/>
          <c:min val="0.1"/>
        </c:scaling>
        <c:delete val="0"/>
        <c:axPos val="b"/>
        <c:title>
          <c:tx>
            <c:strRef>
              <c:f>'LCC1423-C'!$C$2</c:f>
              <c:strCache>
                <c:ptCount val="1"/>
                <c:pt idx="0">
                  <c:v>Driver RMS Voltage</c:v>
                </c:pt>
              </c:strCache>
            </c:strRef>
          </c:tx>
          <c:overlay val="0"/>
        </c:title>
        <c:numFmt formatCode="General" sourceLinked="1"/>
        <c:majorTickMark val="out"/>
        <c:minorTickMark val="none"/>
        <c:tickLblPos val="nextTo"/>
        <c:crossAx val="246062424"/>
        <c:crosses val="autoZero"/>
        <c:crossBetween val="midCat"/>
      </c:valAx>
      <c:valAx>
        <c:axId val="246062424"/>
        <c:scaling>
          <c:orientation val="minMax"/>
          <c:max val="1.5"/>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246062032"/>
        <c:crossesAt val="0.1"/>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1123950</xdr:colOff>
      <xdr:row>5</xdr:row>
      <xdr:rowOff>57291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10</xdr:col>
      <xdr:colOff>276225</xdr:colOff>
      <xdr:row>1</xdr:row>
      <xdr:rowOff>371481</xdr:rowOff>
    </xdr:from>
    <xdr:to>
      <xdr:col>17</xdr:col>
      <xdr:colOff>581025</xdr:colOff>
      <xdr:row>15</xdr:row>
      <xdr:rowOff>9531</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304800</xdr:colOff>
      <xdr:row>15</xdr:row>
      <xdr:rowOff>180981</xdr:rowOff>
    </xdr:from>
    <xdr:to>
      <xdr:col>18</xdr:col>
      <xdr:colOff>0</xdr:colOff>
      <xdr:row>30</xdr:row>
      <xdr:rowOff>66681</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1123950</xdr:colOff>
      <xdr:row>5</xdr:row>
      <xdr:rowOff>57291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10</xdr:col>
      <xdr:colOff>276225</xdr:colOff>
      <xdr:row>1</xdr:row>
      <xdr:rowOff>371481</xdr:rowOff>
    </xdr:from>
    <xdr:to>
      <xdr:col>17</xdr:col>
      <xdr:colOff>581025</xdr:colOff>
      <xdr:row>15</xdr:row>
      <xdr:rowOff>9531</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304799</xdr:colOff>
      <xdr:row>15</xdr:row>
      <xdr:rowOff>152400</xdr:rowOff>
    </xdr:from>
    <xdr:to>
      <xdr:col>18</xdr:col>
      <xdr:colOff>200024</xdr:colOff>
      <xdr:row>30</xdr:row>
      <xdr:rowOff>64776</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1114425</xdr:colOff>
      <xdr:row>5</xdr:row>
      <xdr:rowOff>61101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10</xdr:col>
      <xdr:colOff>276225</xdr:colOff>
      <xdr:row>1</xdr:row>
      <xdr:rowOff>371481</xdr:rowOff>
    </xdr:from>
    <xdr:to>
      <xdr:col>17</xdr:col>
      <xdr:colOff>581025</xdr:colOff>
      <xdr:row>15</xdr:row>
      <xdr:rowOff>9531</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304800</xdr:colOff>
      <xdr:row>15</xdr:row>
      <xdr:rowOff>180981</xdr:rowOff>
    </xdr:from>
    <xdr:to>
      <xdr:col>18</xdr:col>
      <xdr:colOff>0</xdr:colOff>
      <xdr:row>30</xdr:row>
      <xdr:rowOff>66681</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1114425</xdr:colOff>
      <xdr:row>5</xdr:row>
      <xdr:rowOff>61101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10</xdr:col>
      <xdr:colOff>276225</xdr:colOff>
      <xdr:row>1</xdr:row>
      <xdr:rowOff>371481</xdr:rowOff>
    </xdr:from>
    <xdr:to>
      <xdr:col>17</xdr:col>
      <xdr:colOff>581025</xdr:colOff>
      <xdr:row>15</xdr:row>
      <xdr:rowOff>9531</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304800</xdr:colOff>
      <xdr:row>15</xdr:row>
      <xdr:rowOff>180981</xdr:rowOff>
    </xdr:from>
    <xdr:to>
      <xdr:col>18</xdr:col>
      <xdr:colOff>0</xdr:colOff>
      <xdr:row>30</xdr:row>
      <xdr:rowOff>66681</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1116330</xdr:colOff>
      <xdr:row>5</xdr:row>
      <xdr:rowOff>57291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10</xdr:col>
      <xdr:colOff>276225</xdr:colOff>
      <xdr:row>1</xdr:row>
      <xdr:rowOff>371481</xdr:rowOff>
    </xdr:from>
    <xdr:to>
      <xdr:col>17</xdr:col>
      <xdr:colOff>581025</xdr:colOff>
      <xdr:row>14</xdr:row>
      <xdr:rowOff>9531</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331470</xdr:colOff>
      <xdr:row>14</xdr:row>
      <xdr:rowOff>95250</xdr:rowOff>
    </xdr:from>
    <xdr:to>
      <xdr:col>18</xdr:col>
      <xdr:colOff>152400</xdr:colOff>
      <xdr:row>29</xdr:row>
      <xdr:rowOff>64776</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1114425</xdr:colOff>
      <xdr:row>5</xdr:row>
      <xdr:rowOff>61101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10</xdr:col>
      <xdr:colOff>281940</xdr:colOff>
      <xdr:row>2</xdr:row>
      <xdr:rowOff>120021</xdr:rowOff>
    </xdr:from>
    <xdr:to>
      <xdr:col>18</xdr:col>
      <xdr:colOff>190500</xdr:colOff>
      <xdr:row>15</xdr:row>
      <xdr:rowOff>53340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346709</xdr:colOff>
      <xdr:row>15</xdr:row>
      <xdr:rowOff>171450</xdr:rowOff>
    </xdr:from>
    <xdr:to>
      <xdr:col>18</xdr:col>
      <xdr:colOff>236219</xdr:colOff>
      <xdr:row>30</xdr:row>
      <xdr:rowOff>91446</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7"/>
  <sheetViews>
    <sheetView tabSelected="1" workbookViewId="0">
      <pane ySplit="2" topLeftCell="A3" activePane="bottomLeft" state="frozen"/>
      <selection activeCell="C3" sqref="C3"/>
      <selection pane="bottomLeft"/>
    </sheetView>
  </sheetViews>
  <sheetFormatPr defaultColWidth="9.109375" defaultRowHeight="14.4" x14ac:dyDescent="0.3"/>
  <cols>
    <col min="1" max="1" width="17.5546875" customWidth="1"/>
    <col min="2" max="2" width="21.6640625" bestFit="1" customWidth="1"/>
    <col min="3" max="3" width="18.44140625" customWidth="1"/>
    <col min="4" max="4" width="14.6640625" customWidth="1"/>
    <col min="5" max="5" width="31.5546875" customWidth="1"/>
    <col min="6" max="6" width="15.44140625" customWidth="1"/>
    <col min="10" max="10" width="26.88671875" bestFit="1" customWidth="1"/>
  </cols>
  <sheetData>
    <row r="1" spans="1:10" x14ac:dyDescent="0.3">
      <c r="C1" s="12" t="s">
        <v>5</v>
      </c>
      <c r="D1" s="11"/>
      <c r="E1" s="13"/>
      <c r="F1" s="12" t="s">
        <v>15</v>
      </c>
      <c r="G1" s="11"/>
      <c r="H1" s="11"/>
      <c r="I1" s="11"/>
      <c r="J1" s="13"/>
    </row>
    <row r="2" spans="1:10" ht="34.5" customHeight="1" x14ac:dyDescent="0.3">
      <c r="C2" s="2" t="s">
        <v>7</v>
      </c>
      <c r="D2" t="s">
        <v>16</v>
      </c>
      <c r="E2" s="3" t="s">
        <v>17</v>
      </c>
      <c r="F2" t="s">
        <v>7</v>
      </c>
      <c r="G2" t="s">
        <v>10</v>
      </c>
      <c r="H2" t="s">
        <v>11</v>
      </c>
      <c r="I2" t="s">
        <v>12</v>
      </c>
      <c r="J2" s="3" t="s">
        <v>13</v>
      </c>
    </row>
    <row r="3" spans="1:10" x14ac:dyDescent="0.3">
      <c r="A3" s="14"/>
      <c r="B3" s="14"/>
      <c r="C3" s="4">
        <v>0.1</v>
      </c>
      <c r="D3" s="1">
        <v>2.1714600000000002</v>
      </c>
      <c r="E3" s="5">
        <v>1.2290399999999999</v>
      </c>
      <c r="F3" s="1">
        <v>0.1</v>
      </c>
      <c r="G3" s="1">
        <v>1.2290399999999999</v>
      </c>
      <c r="H3" s="1">
        <v>1.1448100000000001</v>
      </c>
      <c r="I3" s="1">
        <v>1.0502899999999999</v>
      </c>
      <c r="J3" s="1">
        <v>1.00657</v>
      </c>
    </row>
    <row r="4" spans="1:10" x14ac:dyDescent="0.3">
      <c r="A4" s="14"/>
      <c r="B4" s="14"/>
      <c r="C4" s="4">
        <v>0.2</v>
      </c>
      <c r="D4" s="1">
        <v>2.1711299999999998</v>
      </c>
      <c r="E4" s="5">
        <v>1.22888</v>
      </c>
      <c r="F4" s="1">
        <v>0.2</v>
      </c>
      <c r="G4" s="1">
        <v>1.22888</v>
      </c>
      <c r="H4" s="1">
        <v>1.14466</v>
      </c>
      <c r="I4" s="1">
        <v>1.05013</v>
      </c>
      <c r="J4" s="1">
        <v>1.0063899999999999</v>
      </c>
    </row>
    <row r="5" spans="1:10" x14ac:dyDescent="0.3">
      <c r="A5" s="14"/>
      <c r="B5" s="14"/>
      <c r="C5" s="4">
        <v>0.3</v>
      </c>
      <c r="D5" s="1">
        <v>2.1704599999999998</v>
      </c>
      <c r="E5" s="5">
        <v>1.2285600000000001</v>
      </c>
      <c r="F5" s="1">
        <v>0.3</v>
      </c>
      <c r="G5" s="1">
        <v>1.2285600000000001</v>
      </c>
      <c r="H5" s="1">
        <v>1.1443300000000001</v>
      </c>
      <c r="I5" s="1">
        <v>1.04979</v>
      </c>
      <c r="J5" s="1">
        <v>1.0060199999999999</v>
      </c>
    </row>
    <row r="6" spans="1:10" x14ac:dyDescent="0.3">
      <c r="A6" s="11" t="s">
        <v>1</v>
      </c>
      <c r="B6" s="11"/>
      <c r="C6" s="4">
        <v>0.4</v>
      </c>
      <c r="D6" s="1">
        <v>2.1693500000000001</v>
      </c>
      <c r="E6" s="5">
        <v>1.2280199999999999</v>
      </c>
      <c r="F6" s="1">
        <v>0.4</v>
      </c>
      <c r="G6" s="1">
        <v>1.2280199999999999</v>
      </c>
      <c r="H6" s="1">
        <v>1.1437999999999999</v>
      </c>
      <c r="I6" s="1">
        <v>1.04922</v>
      </c>
      <c r="J6" s="1">
        <v>1.0054000000000001</v>
      </c>
    </row>
    <row r="7" spans="1:10" x14ac:dyDescent="0.3">
      <c r="A7" s="15" t="s">
        <v>20</v>
      </c>
      <c r="B7" s="15"/>
      <c r="C7" s="4">
        <v>0.5</v>
      </c>
      <c r="D7" s="1">
        <v>2.1665999999999999</v>
      </c>
      <c r="E7" s="5">
        <v>1.2266900000000001</v>
      </c>
      <c r="F7" s="1">
        <v>0.5</v>
      </c>
      <c r="G7" s="1">
        <v>1.2266900000000001</v>
      </c>
      <c r="H7" s="1">
        <v>1.1424799999999999</v>
      </c>
      <c r="I7" s="1">
        <v>1.04783</v>
      </c>
      <c r="J7" s="1">
        <v>1.00387</v>
      </c>
    </row>
    <row r="8" spans="1:10" x14ac:dyDescent="0.3">
      <c r="A8" s="15"/>
      <c r="B8" s="15"/>
      <c r="C8" s="4">
        <v>0.6</v>
      </c>
      <c r="D8" s="1">
        <v>2.1571199999999999</v>
      </c>
      <c r="E8" s="5">
        <v>1.22214</v>
      </c>
      <c r="F8" s="1">
        <v>0.6</v>
      </c>
      <c r="G8" s="1">
        <v>1.22214</v>
      </c>
      <c r="H8" s="1">
        <v>1.1379699999999999</v>
      </c>
      <c r="I8" s="1">
        <v>1.0430900000000001</v>
      </c>
      <c r="J8" s="1">
        <v>0.99853999999999998</v>
      </c>
    </row>
    <row r="9" spans="1:10" x14ac:dyDescent="0.3">
      <c r="A9" t="s">
        <v>0</v>
      </c>
      <c r="B9" s="1" t="s">
        <v>23</v>
      </c>
      <c r="C9" s="4">
        <v>0.7</v>
      </c>
      <c r="D9" s="1">
        <v>2.1133999999999999</v>
      </c>
      <c r="E9" s="5">
        <v>1.2008000000000001</v>
      </c>
      <c r="F9" s="1">
        <v>0.7</v>
      </c>
      <c r="G9" s="1">
        <v>1.2008000000000001</v>
      </c>
      <c r="H9" s="1">
        <v>1.1174999999999999</v>
      </c>
      <c r="I9" s="1">
        <v>1.02237</v>
      </c>
      <c r="J9" s="1">
        <v>0.96850000000000003</v>
      </c>
    </row>
    <row r="10" spans="1:10" x14ac:dyDescent="0.3">
      <c r="A10" s="10" t="s">
        <v>3</v>
      </c>
      <c r="B10" s="10"/>
      <c r="C10" s="4">
        <v>0.8</v>
      </c>
      <c r="D10" s="1">
        <v>2.02712</v>
      </c>
      <c r="E10" s="5">
        <v>1.1557500000000001</v>
      </c>
      <c r="F10" s="1">
        <v>0.8</v>
      </c>
      <c r="G10" s="1">
        <v>1.1557500000000001</v>
      </c>
      <c r="H10" s="1">
        <v>1.0749200000000001</v>
      </c>
      <c r="I10" s="1">
        <v>0.96850000000000003</v>
      </c>
      <c r="J10" s="1">
        <v>0.94213000000000002</v>
      </c>
    </row>
    <row r="11" spans="1:10" x14ac:dyDescent="0.3">
      <c r="A11" s="10"/>
      <c r="B11" s="10"/>
      <c r="C11" s="4">
        <v>0.9</v>
      </c>
      <c r="D11" s="1">
        <v>1.9406699999999999</v>
      </c>
      <c r="E11" s="5">
        <v>1.08996</v>
      </c>
      <c r="F11" s="1">
        <v>0.9</v>
      </c>
      <c r="G11" s="1">
        <v>1.08996</v>
      </c>
      <c r="H11" s="1">
        <v>1.0089900000000001</v>
      </c>
      <c r="I11" s="1">
        <v>0.93388000000000004</v>
      </c>
      <c r="J11" s="1">
        <v>0.88558999999999999</v>
      </c>
    </row>
    <row r="12" spans="1:10" x14ac:dyDescent="0.3">
      <c r="A12" s="10"/>
      <c r="B12" s="10"/>
      <c r="C12" s="4">
        <v>1</v>
      </c>
      <c r="D12" s="1">
        <v>1.7969200000000001</v>
      </c>
      <c r="E12" s="5">
        <v>1.0224</v>
      </c>
      <c r="F12" s="1">
        <v>1</v>
      </c>
      <c r="G12" s="1">
        <v>1.0224</v>
      </c>
      <c r="H12" s="1">
        <v>0.96850000000000003</v>
      </c>
      <c r="I12" s="1">
        <v>0.86775999999999998</v>
      </c>
      <c r="J12" s="1">
        <v>0.82462000000000002</v>
      </c>
    </row>
    <row r="13" spans="1:10" x14ac:dyDescent="0.3">
      <c r="A13" s="10"/>
      <c r="B13" s="10"/>
      <c r="C13" s="4">
        <v>1.02</v>
      </c>
      <c r="D13" s="1">
        <v>1.6907700000000001</v>
      </c>
      <c r="E13" s="5">
        <v>0.96850000000000003</v>
      </c>
      <c r="F13" s="1">
        <v>1.02</v>
      </c>
      <c r="G13" s="1">
        <v>0.96850000000000003</v>
      </c>
      <c r="H13" s="1">
        <v>0.90068000000000004</v>
      </c>
      <c r="I13" s="1">
        <v>0.81823999999999997</v>
      </c>
      <c r="J13" s="1">
        <v>0.77676000000000001</v>
      </c>
    </row>
    <row r="14" spans="1:10" x14ac:dyDescent="0.3">
      <c r="A14" s="10"/>
      <c r="B14" s="10"/>
      <c r="C14" s="4">
        <v>1.04</v>
      </c>
      <c r="D14" s="1">
        <v>1.61165</v>
      </c>
      <c r="E14" s="5">
        <v>0.91854999999999998</v>
      </c>
      <c r="F14" s="1">
        <v>1.04</v>
      </c>
      <c r="G14" s="1">
        <v>0.91854999999999998</v>
      </c>
      <c r="H14" s="1">
        <v>0.86173999999999995</v>
      </c>
      <c r="I14" s="1">
        <v>0.78483999999999998</v>
      </c>
      <c r="J14" s="1">
        <v>0.74512</v>
      </c>
    </row>
    <row r="15" spans="1:10" x14ac:dyDescent="0.3">
      <c r="A15" s="10"/>
      <c r="B15" s="10"/>
      <c r="C15" s="4">
        <v>1.06</v>
      </c>
      <c r="D15" s="1">
        <v>1.57074</v>
      </c>
      <c r="E15" s="5">
        <v>0.89254</v>
      </c>
      <c r="F15" s="1">
        <v>1.06</v>
      </c>
      <c r="G15" s="1">
        <v>0.89254</v>
      </c>
      <c r="H15" s="1">
        <v>0.83938000000000001</v>
      </c>
      <c r="I15" s="1">
        <v>0.76620999999999995</v>
      </c>
      <c r="J15" s="1">
        <v>0.72785</v>
      </c>
    </row>
    <row r="16" spans="1:10" ht="15" customHeight="1" x14ac:dyDescent="0.3">
      <c r="A16" s="10" t="s">
        <v>4</v>
      </c>
      <c r="B16" s="10"/>
      <c r="C16" s="4">
        <v>1.08</v>
      </c>
      <c r="D16" s="1">
        <v>1.53335</v>
      </c>
      <c r="E16" s="5">
        <v>0.87002000000000002</v>
      </c>
      <c r="F16" s="1">
        <v>1.08</v>
      </c>
      <c r="G16" s="1">
        <v>0.87002000000000002</v>
      </c>
      <c r="H16" s="1">
        <v>0.81893000000000005</v>
      </c>
      <c r="I16" s="1">
        <v>0.74875999999999998</v>
      </c>
      <c r="J16" s="1">
        <v>0.71164000000000005</v>
      </c>
    </row>
    <row r="17" spans="1:10" x14ac:dyDescent="0.3">
      <c r="A17" s="10"/>
      <c r="B17" s="10"/>
      <c r="C17" s="4">
        <v>1.1000000000000001</v>
      </c>
      <c r="D17" s="1">
        <v>1.49376</v>
      </c>
      <c r="E17" s="5">
        <v>0.84785999999999995</v>
      </c>
      <c r="F17" s="1">
        <v>1.1000000000000001</v>
      </c>
      <c r="G17" s="1">
        <v>0.84785999999999995</v>
      </c>
      <c r="H17" s="1">
        <v>0.79822000000000004</v>
      </c>
      <c r="I17" s="1">
        <v>0.73070000000000002</v>
      </c>
      <c r="J17" s="1">
        <v>0.69477</v>
      </c>
    </row>
    <row r="18" spans="1:10" x14ac:dyDescent="0.3">
      <c r="A18" s="10"/>
      <c r="B18" s="10"/>
      <c r="C18" s="4">
        <v>1.1200000000000001</v>
      </c>
      <c r="D18" s="1">
        <v>1.4406699999999999</v>
      </c>
      <c r="E18" s="5">
        <v>0.82638</v>
      </c>
      <c r="F18" s="1">
        <v>1.1200000000000001</v>
      </c>
      <c r="G18" s="1">
        <v>0.82638</v>
      </c>
      <c r="H18" s="1">
        <v>0.77793000000000001</v>
      </c>
      <c r="I18" s="1">
        <v>0.71274000000000004</v>
      </c>
      <c r="J18" s="1">
        <v>0.67793999999999999</v>
      </c>
    </row>
    <row r="19" spans="1:10" x14ac:dyDescent="0.3">
      <c r="A19" t="s">
        <v>2</v>
      </c>
      <c r="C19" s="4">
        <v>1.1399999999999999</v>
      </c>
      <c r="D19" s="1">
        <v>1.4291700000000001</v>
      </c>
      <c r="E19" s="5">
        <v>0.80542999999999998</v>
      </c>
      <c r="F19" s="1">
        <v>1.1399999999999999</v>
      </c>
      <c r="G19" s="1">
        <v>0.80542999999999998</v>
      </c>
      <c r="H19" s="1">
        <v>0.75805999999999996</v>
      </c>
      <c r="I19" s="1">
        <v>0.69501000000000002</v>
      </c>
      <c r="J19" s="1">
        <v>0.66129000000000004</v>
      </c>
    </row>
    <row r="20" spans="1:10" x14ac:dyDescent="0.3">
      <c r="A20" s="11"/>
      <c r="B20" s="11"/>
      <c r="C20" s="4">
        <v>1.1599999999999999</v>
      </c>
      <c r="D20" s="1">
        <v>1.3834</v>
      </c>
      <c r="E20" s="5">
        <v>0.78308</v>
      </c>
      <c r="F20" s="1">
        <v>1.1599999999999999</v>
      </c>
      <c r="G20" s="1">
        <v>0.78308</v>
      </c>
      <c r="H20" s="1">
        <v>0.73687999999999998</v>
      </c>
      <c r="I20" s="1">
        <v>0.67605000000000004</v>
      </c>
      <c r="J20" s="1">
        <v>0.64348000000000005</v>
      </c>
    </row>
    <row r="21" spans="1:10" x14ac:dyDescent="0.3">
      <c r="A21" s="11"/>
      <c r="B21" s="11"/>
      <c r="C21" s="4">
        <v>1.18</v>
      </c>
      <c r="D21" s="1">
        <v>1.3497300000000001</v>
      </c>
      <c r="E21" s="5">
        <v>0.76297000000000004</v>
      </c>
      <c r="F21" s="1">
        <v>1.18</v>
      </c>
      <c r="G21" s="1">
        <v>0.76297000000000004</v>
      </c>
      <c r="H21" s="1">
        <v>0.71767000000000003</v>
      </c>
      <c r="I21" s="1">
        <v>0.65864999999999996</v>
      </c>
      <c r="J21" s="1">
        <v>0.62705</v>
      </c>
    </row>
    <row r="22" spans="1:10" x14ac:dyDescent="0.3">
      <c r="A22" s="11"/>
      <c r="B22" s="11"/>
      <c r="C22" s="4">
        <v>1.2</v>
      </c>
      <c r="D22" s="1">
        <v>1.31595</v>
      </c>
      <c r="E22" s="5">
        <v>0.74322999999999995</v>
      </c>
      <c r="F22" s="1">
        <v>1.2</v>
      </c>
      <c r="G22" s="1">
        <v>0.74322999999999995</v>
      </c>
      <c r="H22" s="1">
        <v>0.69882999999999995</v>
      </c>
      <c r="I22" s="1">
        <v>0.64151000000000002</v>
      </c>
      <c r="J22" s="1">
        <v>0.61085</v>
      </c>
    </row>
    <row r="23" spans="1:10" x14ac:dyDescent="0.3">
      <c r="C23" s="4">
        <v>1.22</v>
      </c>
      <c r="D23" s="1">
        <v>1.28508</v>
      </c>
      <c r="E23" s="5">
        <v>0.72582000000000002</v>
      </c>
      <c r="F23" s="1">
        <v>1.22</v>
      </c>
      <c r="G23" s="1">
        <v>0.72582000000000002</v>
      </c>
      <c r="H23" s="1">
        <v>0.68230999999999997</v>
      </c>
      <c r="I23" s="1">
        <v>0.62653999999999999</v>
      </c>
      <c r="J23" s="1">
        <v>0.59672999999999998</v>
      </c>
    </row>
    <row r="24" spans="1:10" x14ac:dyDescent="0.3">
      <c r="C24" s="4">
        <v>1.24</v>
      </c>
      <c r="D24" s="1">
        <v>1.2523299999999999</v>
      </c>
      <c r="E24" s="5">
        <v>0.70709</v>
      </c>
      <c r="F24" s="1">
        <v>1.24</v>
      </c>
      <c r="G24" s="1">
        <v>0.70709</v>
      </c>
      <c r="H24" s="1">
        <v>0.66447999999999996</v>
      </c>
      <c r="I24" s="1">
        <v>0.61031000000000002</v>
      </c>
      <c r="J24" s="1">
        <v>0.58138999999999996</v>
      </c>
    </row>
    <row r="25" spans="1:10" x14ac:dyDescent="0.3">
      <c r="C25" s="4">
        <v>1.26</v>
      </c>
      <c r="D25" s="1">
        <v>1.22099</v>
      </c>
      <c r="E25" s="5">
        <v>0.68918000000000001</v>
      </c>
      <c r="F25" s="1">
        <v>1.26</v>
      </c>
      <c r="G25" s="1">
        <v>0.68918000000000001</v>
      </c>
      <c r="H25" s="1">
        <v>0.64744000000000002</v>
      </c>
      <c r="I25" s="1">
        <v>0.59477000000000002</v>
      </c>
      <c r="J25" s="1">
        <v>0.56667000000000001</v>
      </c>
    </row>
    <row r="26" spans="1:10" x14ac:dyDescent="0.3">
      <c r="C26" s="4">
        <v>1.28</v>
      </c>
      <c r="D26" s="1">
        <v>1.1899299999999999</v>
      </c>
      <c r="E26" s="5">
        <v>0.67145999999999995</v>
      </c>
      <c r="F26" s="1">
        <v>1.28</v>
      </c>
      <c r="G26" s="1">
        <v>0.67145999999999995</v>
      </c>
      <c r="H26" s="1">
        <v>0.63058000000000003</v>
      </c>
      <c r="I26" s="1">
        <v>0.57937000000000005</v>
      </c>
      <c r="J26" s="1">
        <v>0.55208000000000002</v>
      </c>
    </row>
    <row r="27" spans="1:10" x14ac:dyDescent="0.3">
      <c r="C27" s="4">
        <v>1.3</v>
      </c>
      <c r="D27" s="1">
        <v>1.1598900000000001</v>
      </c>
      <c r="E27" s="5">
        <v>0.65434999999999999</v>
      </c>
      <c r="F27" s="1">
        <v>1.3</v>
      </c>
      <c r="G27" s="1">
        <v>0.65434999999999999</v>
      </c>
      <c r="H27" s="1">
        <v>0.61431999999999998</v>
      </c>
      <c r="I27" s="1">
        <v>0.56450999999999996</v>
      </c>
      <c r="J27" s="1">
        <v>0.53800999999999999</v>
      </c>
    </row>
    <row r="28" spans="1:10" x14ac:dyDescent="0.3">
      <c r="C28" s="4">
        <v>1.32</v>
      </c>
      <c r="D28" s="1">
        <v>1.12998</v>
      </c>
      <c r="E28" s="5">
        <v>0.63732</v>
      </c>
      <c r="F28" s="1">
        <v>1.32</v>
      </c>
      <c r="G28" s="1">
        <v>0.63732</v>
      </c>
      <c r="H28" s="1">
        <v>0.59813000000000005</v>
      </c>
      <c r="I28" s="1">
        <v>0.54969999999999997</v>
      </c>
      <c r="J28" s="1">
        <v>0.52395999999999998</v>
      </c>
    </row>
    <row r="29" spans="1:10" x14ac:dyDescent="0.3">
      <c r="C29" s="4">
        <v>1.34</v>
      </c>
      <c r="D29" s="1">
        <v>1.1010200000000001</v>
      </c>
      <c r="E29" s="5">
        <v>0.62085000000000001</v>
      </c>
      <c r="F29" s="1">
        <v>1.34</v>
      </c>
      <c r="G29" s="1">
        <v>0.62085000000000001</v>
      </c>
      <c r="H29" s="1">
        <v>0.58247000000000004</v>
      </c>
      <c r="I29" s="1">
        <v>0.53535999999999995</v>
      </c>
      <c r="J29" s="1">
        <v>0.51034999999999997</v>
      </c>
    </row>
    <row r="30" spans="1:10" x14ac:dyDescent="0.3">
      <c r="C30" s="4">
        <v>1.36</v>
      </c>
      <c r="D30" s="1">
        <v>1.07273</v>
      </c>
      <c r="E30" s="5">
        <v>0.60477000000000003</v>
      </c>
      <c r="F30" s="1">
        <v>1.36</v>
      </c>
      <c r="G30" s="1">
        <v>0.60477000000000003</v>
      </c>
      <c r="H30" s="1">
        <v>0.56718000000000002</v>
      </c>
      <c r="I30" s="1">
        <v>0.52134999999999998</v>
      </c>
      <c r="J30" s="1">
        <v>0.49701000000000001</v>
      </c>
    </row>
    <row r="31" spans="1:10" x14ac:dyDescent="0.3">
      <c r="C31" s="4">
        <v>1.38</v>
      </c>
      <c r="D31" s="1">
        <v>1.0455399999999999</v>
      </c>
      <c r="E31" s="5">
        <v>0.58935000000000004</v>
      </c>
      <c r="F31" s="1">
        <v>1.38</v>
      </c>
      <c r="G31" s="1">
        <v>0.58935000000000004</v>
      </c>
      <c r="H31" s="1">
        <v>0.55250999999999995</v>
      </c>
      <c r="I31" s="1">
        <v>0.50788</v>
      </c>
      <c r="J31" s="1">
        <v>0.48402000000000001</v>
      </c>
    </row>
    <row r="32" spans="1:10" x14ac:dyDescent="0.3">
      <c r="C32" s="4">
        <v>1.4</v>
      </c>
      <c r="D32" s="1">
        <v>1.01898</v>
      </c>
      <c r="E32" s="5">
        <v>0.57425999999999999</v>
      </c>
      <c r="F32" s="1">
        <v>1.4</v>
      </c>
      <c r="G32" s="1">
        <v>0.57425999999999999</v>
      </c>
      <c r="H32" s="1">
        <v>0.53817000000000004</v>
      </c>
      <c r="I32" s="1">
        <v>0.49475000000000002</v>
      </c>
      <c r="J32" s="1">
        <v>0.46850000000000003</v>
      </c>
    </row>
    <row r="33" spans="3:10" x14ac:dyDescent="0.3">
      <c r="C33" s="4">
        <v>1.42</v>
      </c>
      <c r="D33" s="1">
        <v>0.99329000000000001</v>
      </c>
      <c r="E33" s="5">
        <v>0.55966000000000005</v>
      </c>
      <c r="F33" s="1">
        <v>1.42</v>
      </c>
      <c r="G33" s="1">
        <v>0.55966000000000005</v>
      </c>
      <c r="H33" s="1">
        <v>0.52429000000000003</v>
      </c>
      <c r="I33" s="1">
        <v>0.48207</v>
      </c>
      <c r="J33" s="1">
        <v>0.46062999999999998</v>
      </c>
    </row>
    <row r="34" spans="3:10" x14ac:dyDescent="0.3">
      <c r="C34" s="4">
        <v>1.44</v>
      </c>
      <c r="D34" s="1">
        <v>0.96780999999999995</v>
      </c>
      <c r="E34" s="5">
        <v>0.54523999999999995</v>
      </c>
      <c r="F34" s="1">
        <v>1.44</v>
      </c>
      <c r="G34" s="1">
        <v>0.54523999999999995</v>
      </c>
      <c r="H34" s="1">
        <v>0.51056000000000001</v>
      </c>
      <c r="I34" s="1">
        <v>0.46850000000000003</v>
      </c>
      <c r="J34" s="1">
        <v>0.44846000000000003</v>
      </c>
    </row>
    <row r="35" spans="3:10" x14ac:dyDescent="0.3">
      <c r="C35" s="4">
        <v>1.46</v>
      </c>
      <c r="D35" s="1">
        <v>0.94067000000000001</v>
      </c>
      <c r="E35" s="5">
        <v>0.53146000000000004</v>
      </c>
      <c r="F35" s="1">
        <v>1.46</v>
      </c>
      <c r="G35" s="1">
        <v>0.53146000000000004</v>
      </c>
      <c r="H35" s="1">
        <v>0.49739</v>
      </c>
      <c r="I35" s="1">
        <v>0.45779999999999998</v>
      </c>
      <c r="J35" s="1">
        <v>0.43709999999999999</v>
      </c>
    </row>
    <row r="36" spans="3:10" x14ac:dyDescent="0.3">
      <c r="C36" s="4">
        <v>1.48</v>
      </c>
      <c r="D36" s="1">
        <v>0.92045999999999994</v>
      </c>
      <c r="E36" s="5">
        <v>0.51803999999999994</v>
      </c>
      <c r="F36" s="1">
        <v>1.48</v>
      </c>
      <c r="G36" s="1">
        <v>0.51803999999999994</v>
      </c>
      <c r="H36" s="1">
        <v>0.4844</v>
      </c>
      <c r="I36" s="1">
        <v>0.44630999999999998</v>
      </c>
      <c r="J36" s="1">
        <v>0.42608000000000001</v>
      </c>
    </row>
    <row r="37" spans="3:10" x14ac:dyDescent="0.3">
      <c r="C37" s="4">
        <v>1.5</v>
      </c>
      <c r="D37" s="1">
        <v>0.89778000000000002</v>
      </c>
      <c r="E37" s="5">
        <v>0.50517999999999996</v>
      </c>
      <c r="F37" s="1">
        <v>1.5</v>
      </c>
      <c r="G37" s="1">
        <v>0.50517999999999996</v>
      </c>
      <c r="H37" s="1">
        <v>0.46850000000000003</v>
      </c>
      <c r="I37" s="1">
        <v>0.43530000000000002</v>
      </c>
      <c r="J37" s="1">
        <v>0.41554000000000002</v>
      </c>
    </row>
    <row r="38" spans="3:10" x14ac:dyDescent="0.3">
      <c r="C38" s="4">
        <v>1.52</v>
      </c>
      <c r="D38" s="1">
        <v>0.87777000000000005</v>
      </c>
      <c r="E38" s="5">
        <v>0.49302000000000001</v>
      </c>
      <c r="F38" s="1">
        <v>1.52</v>
      </c>
      <c r="G38" s="1">
        <v>0.49302000000000001</v>
      </c>
      <c r="H38" s="1">
        <v>0.46575</v>
      </c>
      <c r="I38" s="1">
        <v>0.42548999999999998</v>
      </c>
      <c r="J38" s="1">
        <v>0.40606999999999999</v>
      </c>
    </row>
    <row r="39" spans="3:10" x14ac:dyDescent="0.3">
      <c r="C39" s="4">
        <v>1.54</v>
      </c>
      <c r="D39" s="1">
        <v>0.85582999999999998</v>
      </c>
      <c r="E39" s="5">
        <v>0.48107</v>
      </c>
      <c r="F39" s="1">
        <v>1.54</v>
      </c>
      <c r="G39" s="1">
        <v>0.48107</v>
      </c>
      <c r="H39" s="1">
        <v>0.45107999999999998</v>
      </c>
      <c r="I39" s="1">
        <v>0.41488999999999998</v>
      </c>
      <c r="J39" s="1">
        <v>0.39965000000000001</v>
      </c>
    </row>
    <row r="40" spans="3:10" x14ac:dyDescent="0.3">
      <c r="C40" s="4">
        <v>1.56</v>
      </c>
      <c r="D40" s="1">
        <v>0.83531999999999995</v>
      </c>
      <c r="E40" s="5">
        <v>0.46850000000000003</v>
      </c>
      <c r="F40" s="1">
        <v>1.56</v>
      </c>
      <c r="G40" s="1">
        <v>0.46850000000000003</v>
      </c>
      <c r="H40" s="1">
        <v>0.44001000000000001</v>
      </c>
      <c r="I40" s="1">
        <v>0.40489000000000003</v>
      </c>
      <c r="J40" s="1">
        <v>0.38967000000000002</v>
      </c>
    </row>
    <row r="41" spans="3:10" x14ac:dyDescent="0.3">
      <c r="C41" s="4">
        <v>1.58</v>
      </c>
      <c r="D41" s="1">
        <v>0.81423999999999996</v>
      </c>
      <c r="E41" s="5">
        <v>0.45931</v>
      </c>
      <c r="F41" s="1">
        <v>1.58</v>
      </c>
      <c r="G41" s="1">
        <v>0.45931</v>
      </c>
      <c r="H41" s="1">
        <v>0.42898999999999998</v>
      </c>
      <c r="I41" s="1">
        <v>0.39459</v>
      </c>
      <c r="J41" s="1">
        <v>0.37945000000000001</v>
      </c>
    </row>
    <row r="42" spans="3:10" x14ac:dyDescent="0.3">
      <c r="C42" s="4">
        <v>1.6</v>
      </c>
      <c r="D42" s="1">
        <v>0.79476999999999998</v>
      </c>
      <c r="E42" s="5">
        <v>0.44757000000000002</v>
      </c>
      <c r="F42" s="1">
        <v>1.6</v>
      </c>
      <c r="G42" s="1">
        <v>0.44757000000000002</v>
      </c>
      <c r="H42" s="1">
        <v>0.41863</v>
      </c>
      <c r="I42" s="1">
        <v>0.38505</v>
      </c>
      <c r="J42" s="1">
        <v>0.3674</v>
      </c>
    </row>
    <row r="43" spans="3:10" x14ac:dyDescent="0.3">
      <c r="C43" s="4">
        <v>1.62</v>
      </c>
      <c r="D43" s="1">
        <v>0.77575000000000005</v>
      </c>
      <c r="E43" s="5">
        <v>0.43686000000000003</v>
      </c>
      <c r="F43" s="1">
        <v>1.62</v>
      </c>
      <c r="G43" s="1">
        <v>0.43686000000000003</v>
      </c>
      <c r="H43" s="1">
        <v>0.40860000000000002</v>
      </c>
      <c r="I43" s="1">
        <v>0.37578</v>
      </c>
      <c r="J43" s="1">
        <v>0.35851</v>
      </c>
    </row>
    <row r="44" spans="3:10" x14ac:dyDescent="0.3">
      <c r="C44" s="4">
        <v>1.64</v>
      </c>
      <c r="D44" s="1">
        <v>0.75758999999999999</v>
      </c>
      <c r="E44" s="5">
        <v>0.42666999999999999</v>
      </c>
      <c r="F44" s="1">
        <v>1.64</v>
      </c>
      <c r="G44" s="1">
        <v>0.42666999999999999</v>
      </c>
      <c r="H44" s="1">
        <v>0.39904000000000001</v>
      </c>
      <c r="I44" s="1">
        <v>0.36692999999999998</v>
      </c>
      <c r="J44" s="1">
        <v>0.35002</v>
      </c>
    </row>
    <row r="45" spans="3:10" x14ac:dyDescent="0.3">
      <c r="C45" s="4">
        <v>1.66</v>
      </c>
      <c r="D45" s="1">
        <v>0.74014999999999997</v>
      </c>
      <c r="E45" s="5">
        <v>0.41681000000000001</v>
      </c>
      <c r="F45" s="1">
        <v>1.66</v>
      </c>
      <c r="G45" s="1">
        <v>0.41681000000000001</v>
      </c>
      <c r="H45" s="1">
        <v>0.38982</v>
      </c>
      <c r="I45" s="1">
        <v>0.35841000000000001</v>
      </c>
      <c r="J45" s="1">
        <v>0.34187000000000001</v>
      </c>
    </row>
    <row r="46" spans="3:10" x14ac:dyDescent="0.3">
      <c r="C46" s="4">
        <v>1.68</v>
      </c>
      <c r="D46" s="1">
        <v>0.72321000000000002</v>
      </c>
      <c r="E46" s="5">
        <v>0.40728999999999999</v>
      </c>
      <c r="F46" s="1">
        <v>1.68</v>
      </c>
      <c r="G46" s="1">
        <v>0.40728999999999999</v>
      </c>
      <c r="H46" s="1">
        <v>0.38089000000000001</v>
      </c>
      <c r="I46" s="1">
        <v>0.35015000000000002</v>
      </c>
      <c r="J46" s="1">
        <v>0.33395999999999998</v>
      </c>
    </row>
    <row r="47" spans="3:10" x14ac:dyDescent="0.3">
      <c r="C47" s="4">
        <v>1.7</v>
      </c>
      <c r="D47" s="1">
        <v>0.70696999999999999</v>
      </c>
      <c r="E47" s="5">
        <v>0.3982</v>
      </c>
      <c r="F47" s="1">
        <v>1.7</v>
      </c>
      <c r="G47" s="1">
        <v>0.3982</v>
      </c>
      <c r="H47" s="1">
        <v>0.37234</v>
      </c>
      <c r="I47" s="1">
        <v>0.34223999999999999</v>
      </c>
      <c r="J47" s="1">
        <v>0.32638</v>
      </c>
    </row>
    <row r="48" spans="3:10" x14ac:dyDescent="0.3">
      <c r="C48" s="4">
        <v>1.72</v>
      </c>
      <c r="D48" s="1">
        <v>0.69145000000000001</v>
      </c>
      <c r="E48" s="5">
        <v>0.38947999999999999</v>
      </c>
      <c r="F48" s="1">
        <v>1.72</v>
      </c>
      <c r="G48" s="1">
        <v>0.38947999999999999</v>
      </c>
      <c r="H48" s="1">
        <v>0.36414999999999997</v>
      </c>
      <c r="I48" s="1">
        <v>0.33467000000000002</v>
      </c>
      <c r="J48" s="1">
        <v>0.31913000000000002</v>
      </c>
    </row>
    <row r="49" spans="3:10" x14ac:dyDescent="0.3">
      <c r="C49" s="4">
        <v>1.74</v>
      </c>
      <c r="D49" s="1">
        <v>0.6764</v>
      </c>
      <c r="E49" s="5">
        <v>0.38102999999999998</v>
      </c>
      <c r="F49" s="1">
        <v>1.74</v>
      </c>
      <c r="G49" s="1">
        <v>0.38102999999999998</v>
      </c>
      <c r="H49" s="1">
        <v>0.35621999999999998</v>
      </c>
      <c r="I49" s="1">
        <v>0.32734000000000002</v>
      </c>
      <c r="J49" s="1">
        <v>0.31211</v>
      </c>
    </row>
    <row r="50" spans="3:10" x14ac:dyDescent="0.3">
      <c r="C50" s="4">
        <v>1.76</v>
      </c>
      <c r="D50" s="1">
        <v>0.66164999999999996</v>
      </c>
      <c r="E50" s="5">
        <v>0.37275999999999998</v>
      </c>
      <c r="F50" s="1">
        <v>1.76</v>
      </c>
      <c r="G50" s="1">
        <v>0.37275999999999998</v>
      </c>
      <c r="H50" s="1">
        <v>0.34844999999999998</v>
      </c>
      <c r="I50" s="1">
        <v>0.32013999999999998</v>
      </c>
      <c r="J50" s="1">
        <v>0.30521999999999999</v>
      </c>
    </row>
    <row r="51" spans="3:10" x14ac:dyDescent="0.3">
      <c r="C51" s="4">
        <v>1.78</v>
      </c>
      <c r="D51" s="1">
        <v>0.64746999999999999</v>
      </c>
      <c r="E51" s="5">
        <v>0.36480000000000001</v>
      </c>
      <c r="F51" s="1">
        <v>1.78</v>
      </c>
      <c r="G51" s="1">
        <v>0.36480000000000001</v>
      </c>
      <c r="H51" s="1">
        <v>0.34097</v>
      </c>
      <c r="I51" s="1">
        <v>0.31323000000000001</v>
      </c>
      <c r="J51" s="1">
        <v>0.29859999999999998</v>
      </c>
    </row>
    <row r="52" spans="3:10" x14ac:dyDescent="0.3">
      <c r="C52" s="4">
        <v>1.8</v>
      </c>
      <c r="D52" s="1">
        <v>0.63385000000000002</v>
      </c>
      <c r="E52" s="5">
        <v>0.35718</v>
      </c>
      <c r="F52" s="1">
        <v>1.8</v>
      </c>
      <c r="G52" s="1">
        <v>0.35718</v>
      </c>
      <c r="H52" s="1">
        <v>0.33381</v>
      </c>
      <c r="I52" s="1">
        <v>0.30659999999999998</v>
      </c>
      <c r="J52" s="1">
        <v>0.29225000000000001</v>
      </c>
    </row>
    <row r="53" spans="3:10" x14ac:dyDescent="0.3">
      <c r="C53" s="4">
        <v>1.82</v>
      </c>
      <c r="D53" s="1">
        <v>0.62068999999999996</v>
      </c>
      <c r="E53" s="5">
        <v>0.3498</v>
      </c>
      <c r="F53" s="1">
        <v>1.82</v>
      </c>
      <c r="G53" s="1">
        <v>0.3498</v>
      </c>
      <c r="H53" s="1">
        <v>0.32686999999999999</v>
      </c>
      <c r="I53" s="1">
        <v>0.30018</v>
      </c>
      <c r="J53" s="1">
        <v>0.28610000000000002</v>
      </c>
    </row>
    <row r="54" spans="3:10" x14ac:dyDescent="0.3">
      <c r="C54" s="4">
        <v>1.84</v>
      </c>
      <c r="D54" s="1">
        <v>0.60809000000000002</v>
      </c>
      <c r="E54" s="5">
        <v>0.34273999999999999</v>
      </c>
      <c r="F54" s="1">
        <v>1.84</v>
      </c>
      <c r="G54" s="1">
        <v>0.34273999999999999</v>
      </c>
      <c r="H54" s="1">
        <v>0.32024000000000002</v>
      </c>
      <c r="I54" s="1">
        <v>0.29404000000000002</v>
      </c>
      <c r="J54" s="1">
        <v>0.28022000000000002</v>
      </c>
    </row>
    <row r="55" spans="3:10" x14ac:dyDescent="0.3">
      <c r="C55" s="4">
        <v>1.86</v>
      </c>
      <c r="D55" s="1">
        <v>0.59584000000000004</v>
      </c>
      <c r="E55" s="5">
        <v>0.33587</v>
      </c>
      <c r="F55" s="1">
        <v>1.86</v>
      </c>
      <c r="G55" s="1">
        <v>0.33587</v>
      </c>
      <c r="H55" s="1">
        <v>0.31379000000000001</v>
      </c>
      <c r="I55" s="1">
        <v>0.28806999999999999</v>
      </c>
      <c r="J55" s="1">
        <v>0.27450999999999998</v>
      </c>
    </row>
    <row r="56" spans="3:10" x14ac:dyDescent="0.3">
      <c r="C56" s="4">
        <v>1.88</v>
      </c>
      <c r="D56" s="1">
        <v>0.58406999999999998</v>
      </c>
      <c r="E56" s="5">
        <v>0.32927000000000001</v>
      </c>
      <c r="F56" s="1">
        <v>1.88</v>
      </c>
      <c r="G56" s="1">
        <v>0.32927000000000001</v>
      </c>
      <c r="H56" s="1">
        <v>0.30758000000000002</v>
      </c>
      <c r="I56" s="1">
        <v>0.28233000000000003</v>
      </c>
      <c r="J56" s="1">
        <v>0.26901000000000003</v>
      </c>
    </row>
    <row r="57" spans="3:10" x14ac:dyDescent="0.3">
      <c r="C57" s="4">
        <v>1.9</v>
      </c>
      <c r="D57" s="1">
        <v>0.57255999999999996</v>
      </c>
      <c r="E57" s="5">
        <v>0.32282</v>
      </c>
      <c r="F57" s="1">
        <v>1.9</v>
      </c>
      <c r="G57" s="1">
        <v>0.32282</v>
      </c>
      <c r="H57" s="1">
        <v>0.30152000000000001</v>
      </c>
      <c r="I57" s="1">
        <v>0.27672000000000002</v>
      </c>
      <c r="J57" s="1">
        <v>0.26363999999999999</v>
      </c>
    </row>
    <row r="58" spans="3:10" x14ac:dyDescent="0.3">
      <c r="C58" s="4">
        <v>1.92</v>
      </c>
      <c r="D58" s="1">
        <v>0.56147000000000002</v>
      </c>
      <c r="E58" s="5">
        <v>0.31661</v>
      </c>
      <c r="F58" s="1">
        <v>1.92</v>
      </c>
      <c r="G58" s="1">
        <v>0.31661</v>
      </c>
      <c r="H58" s="1">
        <v>0.29569000000000001</v>
      </c>
      <c r="I58" s="1">
        <v>0.27132000000000001</v>
      </c>
      <c r="J58" s="1">
        <v>0.25846999999999998</v>
      </c>
    </row>
    <row r="59" spans="3:10" x14ac:dyDescent="0.3">
      <c r="C59" s="4">
        <v>1.94</v>
      </c>
      <c r="D59" s="1">
        <v>0.55079999999999996</v>
      </c>
      <c r="E59" s="5">
        <v>0.31064000000000003</v>
      </c>
      <c r="F59" s="1">
        <v>1.94</v>
      </c>
      <c r="G59" s="1">
        <v>0.31064000000000003</v>
      </c>
      <c r="H59" s="1">
        <v>0.29006999999999999</v>
      </c>
      <c r="I59" s="1">
        <v>0.26612999999999998</v>
      </c>
      <c r="J59" s="1">
        <v>0.25348999999999999</v>
      </c>
    </row>
    <row r="60" spans="3:10" x14ac:dyDescent="0.3">
      <c r="C60" s="4">
        <v>1.96</v>
      </c>
      <c r="D60" s="1">
        <v>0.54049999999999998</v>
      </c>
      <c r="E60" s="5">
        <v>0.30486999999999997</v>
      </c>
      <c r="F60" s="1">
        <v>1.96</v>
      </c>
      <c r="G60" s="1">
        <v>0.30486999999999997</v>
      </c>
      <c r="H60" s="1">
        <v>0.28465000000000001</v>
      </c>
      <c r="I60" s="1">
        <v>0.26111000000000001</v>
      </c>
      <c r="J60" s="1">
        <v>0.24868999999999999</v>
      </c>
    </row>
    <row r="61" spans="3:10" x14ac:dyDescent="0.3">
      <c r="C61" s="4">
        <v>1.98</v>
      </c>
      <c r="D61" s="1">
        <v>0.53051000000000004</v>
      </c>
      <c r="E61" s="5">
        <v>0.29926999999999998</v>
      </c>
      <c r="F61" s="1">
        <v>1.98</v>
      </c>
      <c r="G61" s="1">
        <v>0.29926999999999998</v>
      </c>
      <c r="H61" s="1">
        <v>0.27939000000000003</v>
      </c>
      <c r="I61" s="1">
        <v>0.25624000000000002</v>
      </c>
      <c r="J61" s="1">
        <v>0.24403</v>
      </c>
    </row>
    <row r="62" spans="3:10" x14ac:dyDescent="0.3">
      <c r="C62" s="4">
        <v>2</v>
      </c>
      <c r="D62" s="1">
        <v>0.52071000000000001</v>
      </c>
      <c r="E62" s="5">
        <v>0.29377999999999999</v>
      </c>
      <c r="F62" s="1">
        <v>2</v>
      </c>
      <c r="G62" s="1">
        <v>0.29377999999999999</v>
      </c>
      <c r="H62" s="1">
        <v>0.27422000000000002</v>
      </c>
      <c r="I62" s="1">
        <v>0.25146000000000002</v>
      </c>
      <c r="J62" s="1">
        <v>0.23945</v>
      </c>
    </row>
    <row r="63" spans="3:10" x14ac:dyDescent="0.3">
      <c r="C63" s="4">
        <v>2.02</v>
      </c>
      <c r="D63" s="1">
        <v>0.51129999999999998</v>
      </c>
      <c r="E63" s="5">
        <v>0.28850999999999999</v>
      </c>
      <c r="F63" s="1">
        <v>2.02</v>
      </c>
      <c r="G63" s="1">
        <v>0.28850999999999999</v>
      </c>
      <c r="H63" s="1">
        <v>0.26927000000000001</v>
      </c>
      <c r="I63" s="1">
        <v>0.24687999999999999</v>
      </c>
      <c r="J63" s="1">
        <v>0.23505999999999999</v>
      </c>
    </row>
    <row r="64" spans="3:10" x14ac:dyDescent="0.3">
      <c r="C64" s="4">
        <v>2.04</v>
      </c>
      <c r="D64" s="1">
        <v>0.50210999999999995</v>
      </c>
      <c r="E64" s="5">
        <v>0.28337000000000001</v>
      </c>
      <c r="F64" s="1">
        <v>2.04</v>
      </c>
      <c r="G64" s="1">
        <v>0.28337000000000001</v>
      </c>
      <c r="H64" s="1">
        <v>0.26444000000000001</v>
      </c>
      <c r="I64" s="1">
        <v>0.24240999999999999</v>
      </c>
      <c r="J64" s="1">
        <v>0.23078000000000001</v>
      </c>
    </row>
    <row r="65" spans="3:10" x14ac:dyDescent="0.3">
      <c r="C65" s="4">
        <v>2.06</v>
      </c>
      <c r="D65" s="1">
        <v>0.49339</v>
      </c>
      <c r="E65" s="5">
        <v>0.27848000000000001</v>
      </c>
      <c r="F65" s="1">
        <v>2.06</v>
      </c>
      <c r="G65" s="1">
        <v>0.27848000000000001</v>
      </c>
      <c r="H65" s="1">
        <v>0.25985000000000003</v>
      </c>
      <c r="I65" s="1">
        <v>0.23816000000000001</v>
      </c>
      <c r="J65" s="1">
        <v>0.22670999999999999</v>
      </c>
    </row>
    <row r="66" spans="3:10" x14ac:dyDescent="0.3">
      <c r="C66" s="4">
        <v>2.08</v>
      </c>
      <c r="D66" s="1">
        <v>0.48483999999999999</v>
      </c>
      <c r="E66" s="5">
        <v>0.2737</v>
      </c>
      <c r="F66" s="1">
        <v>2.08</v>
      </c>
      <c r="G66" s="1">
        <v>0.2737</v>
      </c>
      <c r="H66" s="1">
        <v>0.25535999999999998</v>
      </c>
      <c r="I66" s="1">
        <v>0.23400000000000001</v>
      </c>
      <c r="J66" s="1">
        <v>0.22273000000000001</v>
      </c>
    </row>
    <row r="67" spans="3:10" x14ac:dyDescent="0.3">
      <c r="C67" s="4">
        <v>2.1</v>
      </c>
      <c r="D67" s="1">
        <v>0.47661999999999999</v>
      </c>
      <c r="E67" s="5">
        <v>0.26910000000000001</v>
      </c>
      <c r="F67" s="1">
        <v>2.1</v>
      </c>
      <c r="G67" s="1">
        <v>0.26910000000000001</v>
      </c>
      <c r="H67" s="1">
        <v>0.25102999999999998</v>
      </c>
      <c r="I67" s="1">
        <v>0.23</v>
      </c>
      <c r="J67" s="1">
        <v>0.21890000000000001</v>
      </c>
    </row>
    <row r="68" spans="3:10" x14ac:dyDescent="0.3">
      <c r="C68" s="4">
        <v>2.12</v>
      </c>
      <c r="D68" s="1">
        <v>0.46853</v>
      </c>
      <c r="E68" s="5">
        <v>0.26457999999999998</v>
      </c>
      <c r="F68" s="1">
        <v>2.12</v>
      </c>
      <c r="G68" s="1">
        <v>0.26457999999999998</v>
      </c>
      <c r="H68" s="1">
        <v>0.24678</v>
      </c>
      <c r="I68" s="1">
        <v>0.22606000000000001</v>
      </c>
      <c r="J68" s="1">
        <v>0.21512999999999999</v>
      </c>
    </row>
    <row r="69" spans="3:10" x14ac:dyDescent="0.3">
      <c r="C69" s="4">
        <v>2.14</v>
      </c>
      <c r="D69" s="1">
        <v>0.46073999999999998</v>
      </c>
      <c r="E69" s="5">
        <v>0.26024000000000003</v>
      </c>
      <c r="F69" s="1">
        <v>2.14</v>
      </c>
      <c r="G69" s="1">
        <v>0.26024000000000003</v>
      </c>
      <c r="H69" s="1">
        <v>0.2427</v>
      </c>
      <c r="I69" s="1">
        <v>0.22228999999999999</v>
      </c>
      <c r="J69" s="1">
        <v>0.21151</v>
      </c>
    </row>
    <row r="70" spans="3:10" x14ac:dyDescent="0.3">
      <c r="C70" s="4">
        <v>2.16</v>
      </c>
      <c r="D70" s="1">
        <v>0.45312999999999998</v>
      </c>
      <c r="E70" s="5">
        <v>0.25602000000000003</v>
      </c>
      <c r="F70" s="1">
        <v>2.16</v>
      </c>
      <c r="G70" s="1">
        <v>0.25602000000000003</v>
      </c>
      <c r="H70" s="1">
        <v>0.23874000000000001</v>
      </c>
      <c r="I70" s="1">
        <v>0.21862999999999999</v>
      </c>
      <c r="J70" s="1">
        <v>0.20799999999999999</v>
      </c>
    </row>
    <row r="71" spans="3:10" x14ac:dyDescent="0.3">
      <c r="C71" s="4">
        <v>2.1800000000000002</v>
      </c>
      <c r="D71" s="1">
        <v>0.44569999999999999</v>
      </c>
      <c r="E71" s="5">
        <v>0.25195000000000001</v>
      </c>
      <c r="F71" s="1">
        <v>2.1800000000000002</v>
      </c>
      <c r="G71" s="1">
        <v>0.25195000000000001</v>
      </c>
      <c r="H71" s="1">
        <v>0.23491000000000001</v>
      </c>
      <c r="I71" s="1">
        <v>0.21507999999999999</v>
      </c>
      <c r="J71" s="1">
        <v>0.20460999999999999</v>
      </c>
    </row>
    <row r="72" spans="3:10" x14ac:dyDescent="0.3">
      <c r="C72" s="4">
        <v>2.2000000000000002</v>
      </c>
      <c r="D72" s="1">
        <v>0.44067000000000001</v>
      </c>
      <c r="E72" s="5">
        <v>0.24793999999999999</v>
      </c>
      <c r="F72" s="1">
        <v>2.2000000000000002</v>
      </c>
      <c r="G72" s="1">
        <v>0.24793999999999999</v>
      </c>
      <c r="H72" s="1">
        <v>0.23114999999999999</v>
      </c>
      <c r="I72" s="1">
        <v>0.21159</v>
      </c>
      <c r="J72" s="1">
        <v>0.20127</v>
      </c>
    </row>
    <row r="73" spans="3:10" x14ac:dyDescent="0.3">
      <c r="C73" s="4">
        <v>2.2200000000000002</v>
      </c>
      <c r="D73" s="1">
        <v>0.43225000000000002</v>
      </c>
      <c r="E73" s="5">
        <v>0.24407999999999999</v>
      </c>
      <c r="F73" s="1">
        <v>2.2200000000000002</v>
      </c>
      <c r="G73" s="1">
        <v>0.24407999999999999</v>
      </c>
      <c r="H73" s="1">
        <v>0.22752</v>
      </c>
      <c r="I73" s="1">
        <v>0.20824000000000001</v>
      </c>
      <c r="J73" s="1">
        <v>0.19806000000000001</v>
      </c>
    </row>
    <row r="74" spans="3:10" x14ac:dyDescent="0.3">
      <c r="C74" s="4">
        <v>2.2400000000000002</v>
      </c>
      <c r="D74" s="1">
        <v>0.42547000000000001</v>
      </c>
      <c r="E74" s="5">
        <v>0.24032999999999999</v>
      </c>
      <c r="F74" s="1">
        <v>2.2400000000000002</v>
      </c>
      <c r="G74" s="1">
        <v>0.24032999999999999</v>
      </c>
      <c r="H74" s="1">
        <v>0.22398999999999999</v>
      </c>
      <c r="I74" s="1">
        <v>0.20498</v>
      </c>
      <c r="J74" s="1">
        <v>0.19492999999999999</v>
      </c>
    </row>
    <row r="75" spans="3:10" x14ac:dyDescent="0.3">
      <c r="C75" s="4">
        <v>2.2599999999999998</v>
      </c>
      <c r="D75" s="1">
        <v>0.41887999999999997</v>
      </c>
      <c r="E75" s="5">
        <v>0.23668</v>
      </c>
      <c r="F75" s="1">
        <v>2.2599999999999998</v>
      </c>
      <c r="G75" s="1">
        <v>0.23668</v>
      </c>
      <c r="H75" s="1">
        <v>0.22056000000000001</v>
      </c>
      <c r="I75" s="1">
        <v>0.20180000000000001</v>
      </c>
      <c r="J75" s="1">
        <v>0.19189000000000001</v>
      </c>
    </row>
    <row r="76" spans="3:10" x14ac:dyDescent="0.3">
      <c r="C76" s="4">
        <v>2.2799999999999998</v>
      </c>
      <c r="D76" s="1">
        <v>0.41254000000000002</v>
      </c>
      <c r="E76" s="5">
        <v>0.23311999999999999</v>
      </c>
      <c r="F76" s="1">
        <v>2.2799999999999998</v>
      </c>
      <c r="G76" s="1">
        <v>0.23311999999999999</v>
      </c>
      <c r="H76" s="1">
        <v>0.21720999999999999</v>
      </c>
      <c r="I76" s="1">
        <v>0.19869999999999999</v>
      </c>
      <c r="J76" s="1">
        <v>0.18892999999999999</v>
      </c>
    </row>
    <row r="77" spans="3:10" x14ac:dyDescent="0.3">
      <c r="C77" s="4">
        <v>2.2999999999999998</v>
      </c>
      <c r="D77" s="1">
        <v>0.40627999999999997</v>
      </c>
      <c r="E77" s="5">
        <v>0.22961999999999999</v>
      </c>
      <c r="F77" s="1">
        <v>2.2999999999999998</v>
      </c>
      <c r="G77" s="1">
        <v>0.22961999999999999</v>
      </c>
      <c r="H77" s="1">
        <v>0.21392</v>
      </c>
      <c r="I77" s="1">
        <v>0.19566</v>
      </c>
      <c r="J77" s="1">
        <v>0.18601000000000001</v>
      </c>
    </row>
    <row r="78" spans="3:10" x14ac:dyDescent="0.3">
      <c r="C78" s="4">
        <v>2.3199999999999998</v>
      </c>
      <c r="D78" s="1">
        <v>0.40035999999999999</v>
      </c>
      <c r="E78" s="5">
        <v>0.2263</v>
      </c>
      <c r="F78" s="1">
        <v>2.3199999999999998</v>
      </c>
      <c r="G78" s="1">
        <v>0.2263</v>
      </c>
      <c r="H78" s="1">
        <v>0.21079999999999999</v>
      </c>
      <c r="I78" s="1">
        <v>0.19277</v>
      </c>
      <c r="J78" s="1">
        <v>0.18325</v>
      </c>
    </row>
    <row r="79" spans="3:10" x14ac:dyDescent="0.3">
      <c r="C79" s="4">
        <v>2.34</v>
      </c>
      <c r="D79" s="1">
        <v>0.39451000000000003</v>
      </c>
      <c r="E79" s="5">
        <v>0.22302</v>
      </c>
      <c r="F79" s="1">
        <v>2.34</v>
      </c>
      <c r="G79" s="1">
        <v>0.22302</v>
      </c>
      <c r="H79" s="1">
        <v>0.20771999999999999</v>
      </c>
      <c r="I79" s="1">
        <v>0.18991</v>
      </c>
      <c r="J79" s="1">
        <v>0.18051</v>
      </c>
    </row>
    <row r="80" spans="3:10" x14ac:dyDescent="0.3">
      <c r="C80" s="4">
        <v>2.36</v>
      </c>
      <c r="D80" s="1">
        <v>0.38883000000000001</v>
      </c>
      <c r="E80" s="5">
        <v>0.21984000000000001</v>
      </c>
      <c r="F80" s="1">
        <v>2.36</v>
      </c>
      <c r="G80" s="1">
        <v>0.21984000000000001</v>
      </c>
      <c r="H80" s="1">
        <v>0.20473</v>
      </c>
      <c r="I80" s="1">
        <v>0.18715000000000001</v>
      </c>
      <c r="J80" s="1">
        <v>0.17785999999999999</v>
      </c>
    </row>
    <row r="81" spans="3:10" x14ac:dyDescent="0.3">
      <c r="C81" s="4">
        <v>2.38</v>
      </c>
      <c r="D81" s="1">
        <v>0.38324999999999998</v>
      </c>
      <c r="E81" s="5">
        <v>0.21671000000000001</v>
      </c>
      <c r="F81" s="1">
        <v>2.38</v>
      </c>
      <c r="G81" s="1">
        <v>0.21671000000000001</v>
      </c>
      <c r="H81" s="1">
        <v>0.20179</v>
      </c>
      <c r="I81" s="1">
        <v>0.18443000000000001</v>
      </c>
      <c r="J81" s="1">
        <v>0.17526</v>
      </c>
    </row>
    <row r="82" spans="3:10" x14ac:dyDescent="0.3">
      <c r="C82" s="4">
        <v>2.4</v>
      </c>
      <c r="D82" s="1">
        <v>0.37776999999999999</v>
      </c>
      <c r="E82" s="5">
        <v>0.21364</v>
      </c>
      <c r="F82" s="1">
        <v>2.4</v>
      </c>
      <c r="G82" s="1">
        <v>0.21364</v>
      </c>
      <c r="H82" s="1">
        <v>0.19891</v>
      </c>
      <c r="I82" s="1">
        <v>0.18176</v>
      </c>
      <c r="J82" s="1">
        <v>0.17269999999999999</v>
      </c>
    </row>
    <row r="83" spans="3:10" x14ac:dyDescent="0.3">
      <c r="C83" s="4">
        <v>2.42</v>
      </c>
      <c r="D83" s="1">
        <v>0.3725</v>
      </c>
      <c r="E83" s="5">
        <v>0.21068999999999999</v>
      </c>
      <c r="F83" s="1">
        <v>2.42</v>
      </c>
      <c r="G83" s="1">
        <v>0.21068999999999999</v>
      </c>
      <c r="H83" s="1">
        <v>0.19613</v>
      </c>
      <c r="I83" s="1">
        <v>0.17918999999999999</v>
      </c>
      <c r="J83" s="1">
        <v>0.17024</v>
      </c>
    </row>
    <row r="84" spans="3:10" x14ac:dyDescent="0.3">
      <c r="C84" s="4">
        <v>2.44</v>
      </c>
      <c r="D84" s="1">
        <v>0.3674</v>
      </c>
      <c r="E84" s="5">
        <v>0.20782</v>
      </c>
      <c r="F84" s="1">
        <v>2.44</v>
      </c>
      <c r="G84" s="1">
        <v>0.20782</v>
      </c>
      <c r="H84" s="1">
        <v>0.19342999999999999</v>
      </c>
      <c r="I84" s="1">
        <v>0.17669000000000001</v>
      </c>
      <c r="J84" s="1">
        <v>0.16785</v>
      </c>
    </row>
    <row r="85" spans="3:10" x14ac:dyDescent="0.3">
      <c r="C85" s="4">
        <v>2.46</v>
      </c>
      <c r="D85" s="1">
        <v>0.36248000000000002</v>
      </c>
      <c r="E85" s="5">
        <v>0.20505999999999999</v>
      </c>
      <c r="F85" s="1">
        <v>2.46</v>
      </c>
      <c r="G85" s="1">
        <v>0.20505999999999999</v>
      </c>
      <c r="H85" s="1">
        <v>0.19084000000000001</v>
      </c>
      <c r="I85" s="1">
        <v>0.17429</v>
      </c>
      <c r="J85" s="1">
        <v>0.16555</v>
      </c>
    </row>
    <row r="86" spans="3:10" x14ac:dyDescent="0.3">
      <c r="C86" s="4">
        <v>2.48</v>
      </c>
      <c r="D86" s="1">
        <v>0.35755999999999999</v>
      </c>
      <c r="E86" s="5">
        <v>0.20230999999999999</v>
      </c>
      <c r="F86" s="1">
        <v>2.48</v>
      </c>
      <c r="G86" s="1">
        <v>0.20230999999999999</v>
      </c>
      <c r="H86" s="1">
        <v>0.18825</v>
      </c>
      <c r="I86" s="1">
        <v>0.1719</v>
      </c>
      <c r="J86" s="1">
        <v>0.16325999999999999</v>
      </c>
    </row>
    <row r="87" spans="3:10" x14ac:dyDescent="0.3">
      <c r="C87" s="4">
        <v>2.5</v>
      </c>
      <c r="D87" s="1">
        <v>0.35276000000000002</v>
      </c>
      <c r="E87" s="5">
        <v>0.19961000000000001</v>
      </c>
      <c r="F87" s="1">
        <v>2.5</v>
      </c>
      <c r="G87" s="1">
        <v>0.19961000000000001</v>
      </c>
      <c r="H87" s="1">
        <v>0.18572</v>
      </c>
      <c r="I87" s="1">
        <v>0.16955000000000001</v>
      </c>
      <c r="J87" s="1">
        <v>0.16102</v>
      </c>
    </row>
    <row r="88" spans="3:10" x14ac:dyDescent="0.3">
      <c r="C88" s="4">
        <v>2.52</v>
      </c>
      <c r="D88" s="1">
        <v>0.34809000000000001</v>
      </c>
      <c r="E88" s="5">
        <v>0.19699</v>
      </c>
      <c r="F88" s="1">
        <v>2.52</v>
      </c>
      <c r="G88" s="1">
        <v>0.19699</v>
      </c>
      <c r="H88" s="1">
        <v>0.18326000000000001</v>
      </c>
      <c r="I88" s="1">
        <v>0.16728000000000001</v>
      </c>
      <c r="J88" s="1">
        <v>0.15883</v>
      </c>
    </row>
    <row r="89" spans="3:10" x14ac:dyDescent="0.3">
      <c r="C89" s="4">
        <v>2.54</v>
      </c>
      <c r="D89" s="1">
        <v>0.34362999999999999</v>
      </c>
      <c r="E89" s="5">
        <v>0.19449</v>
      </c>
      <c r="F89" s="1">
        <v>2.54</v>
      </c>
      <c r="G89" s="1">
        <v>0.19449</v>
      </c>
      <c r="H89" s="1">
        <v>0.18090999999999999</v>
      </c>
      <c r="I89" s="1">
        <v>0.1651</v>
      </c>
      <c r="J89" s="1">
        <v>0.15675</v>
      </c>
    </row>
    <row r="90" spans="3:10" x14ac:dyDescent="0.3">
      <c r="C90" s="4">
        <v>2.56</v>
      </c>
      <c r="D90" s="1">
        <v>0.33929999999999999</v>
      </c>
      <c r="E90" s="5">
        <v>0.19206000000000001</v>
      </c>
      <c r="F90" s="1">
        <v>2.56</v>
      </c>
      <c r="G90" s="1">
        <v>0.19206000000000001</v>
      </c>
      <c r="H90" s="1">
        <v>0.17863000000000001</v>
      </c>
      <c r="I90" s="1">
        <v>0.16299</v>
      </c>
      <c r="J90" s="1">
        <v>0.15473000000000001</v>
      </c>
    </row>
    <row r="91" spans="3:10" x14ac:dyDescent="0.3">
      <c r="C91" s="4">
        <v>2.58</v>
      </c>
      <c r="D91" s="1">
        <v>0.33506999999999998</v>
      </c>
      <c r="E91" s="5">
        <v>0.18969</v>
      </c>
      <c r="F91" s="1">
        <v>2.58</v>
      </c>
      <c r="G91" s="1">
        <v>0.18969</v>
      </c>
      <c r="H91" s="1">
        <v>0.1764</v>
      </c>
      <c r="I91" s="1">
        <v>0.16092000000000001</v>
      </c>
      <c r="J91" s="1">
        <v>0.15275</v>
      </c>
    </row>
    <row r="92" spans="3:10" x14ac:dyDescent="0.3">
      <c r="C92" s="4">
        <v>2.6</v>
      </c>
      <c r="D92" s="1">
        <v>0.33091999999999999</v>
      </c>
      <c r="E92" s="5">
        <v>0.18736</v>
      </c>
      <c r="F92" s="1">
        <v>2.6</v>
      </c>
      <c r="G92" s="1">
        <v>0.18736</v>
      </c>
      <c r="H92" s="1">
        <v>0.17421</v>
      </c>
      <c r="I92" s="1">
        <v>0.15890000000000001</v>
      </c>
      <c r="J92" s="1">
        <v>0.15081</v>
      </c>
    </row>
    <row r="93" spans="3:10" x14ac:dyDescent="0.3">
      <c r="C93" s="4">
        <v>2.62</v>
      </c>
      <c r="D93" s="1">
        <v>0.32674999999999998</v>
      </c>
      <c r="E93" s="5">
        <v>0.18501999999999999</v>
      </c>
      <c r="F93" s="1">
        <v>2.62</v>
      </c>
      <c r="G93" s="1">
        <v>0.18501999999999999</v>
      </c>
      <c r="H93" s="1">
        <v>0.17201</v>
      </c>
      <c r="I93" s="1">
        <v>0.15687000000000001</v>
      </c>
      <c r="J93" s="1">
        <v>0.14887</v>
      </c>
    </row>
    <row r="94" spans="3:10" x14ac:dyDescent="0.3">
      <c r="C94" s="4">
        <v>2.64</v>
      </c>
      <c r="D94" s="1">
        <v>0.32268000000000002</v>
      </c>
      <c r="E94" s="5">
        <v>0.18274000000000001</v>
      </c>
      <c r="F94" s="1">
        <v>2.64</v>
      </c>
      <c r="G94" s="1">
        <v>0.18274000000000001</v>
      </c>
      <c r="H94" s="1">
        <v>0.16986999999999999</v>
      </c>
      <c r="I94" s="1">
        <v>0.15487999999999999</v>
      </c>
      <c r="J94" s="1">
        <v>0.14696999999999999</v>
      </c>
    </row>
    <row r="95" spans="3:10" x14ac:dyDescent="0.3">
      <c r="C95" s="4">
        <v>2.66</v>
      </c>
      <c r="D95" s="1">
        <v>0.31875999999999999</v>
      </c>
      <c r="E95" s="5">
        <v>0.18054999999999999</v>
      </c>
      <c r="F95" s="1">
        <v>2.66</v>
      </c>
      <c r="G95" s="1">
        <v>0.18054999999999999</v>
      </c>
      <c r="H95" s="1">
        <v>0.1678</v>
      </c>
      <c r="I95" s="1">
        <v>0.15296999999999999</v>
      </c>
      <c r="J95" s="1">
        <v>0.14513999999999999</v>
      </c>
    </row>
    <row r="96" spans="3:10" x14ac:dyDescent="0.3">
      <c r="C96" s="4">
        <v>2.68</v>
      </c>
      <c r="D96" s="1">
        <v>0.31496000000000002</v>
      </c>
      <c r="E96" s="5">
        <v>0.17842</v>
      </c>
      <c r="F96" s="1">
        <v>2.68</v>
      </c>
      <c r="G96" s="1">
        <v>0.17842</v>
      </c>
      <c r="H96" s="1">
        <v>0.1658</v>
      </c>
      <c r="I96" s="1">
        <v>0.15112</v>
      </c>
      <c r="J96" s="1">
        <v>0.14335999999999999</v>
      </c>
    </row>
    <row r="97" spans="3:10" x14ac:dyDescent="0.3">
      <c r="C97" s="4">
        <v>2.7</v>
      </c>
      <c r="D97" s="1">
        <v>0.31126999999999999</v>
      </c>
      <c r="E97" s="5">
        <v>0.17634</v>
      </c>
      <c r="F97" s="1">
        <v>2.7</v>
      </c>
      <c r="G97" s="1">
        <v>0.17634</v>
      </c>
      <c r="H97" s="1">
        <v>0.16385</v>
      </c>
      <c r="I97" s="1">
        <v>0.14931</v>
      </c>
      <c r="J97" s="1">
        <v>0.14163999999999999</v>
      </c>
    </row>
    <row r="98" spans="3:10" x14ac:dyDescent="0.3">
      <c r="C98" s="4">
        <v>2.72</v>
      </c>
      <c r="D98" s="1">
        <v>0.30769000000000002</v>
      </c>
      <c r="E98" s="5">
        <v>0.17433000000000001</v>
      </c>
      <c r="F98" s="1">
        <v>2.72</v>
      </c>
      <c r="G98" s="1">
        <v>0.17433000000000001</v>
      </c>
      <c r="H98" s="1">
        <v>0.16195999999999999</v>
      </c>
      <c r="I98" s="1">
        <v>0.14756</v>
      </c>
      <c r="J98" s="1">
        <v>0.13996</v>
      </c>
    </row>
    <row r="99" spans="3:10" x14ac:dyDescent="0.3">
      <c r="C99" s="4">
        <v>2.74</v>
      </c>
      <c r="D99" s="1">
        <v>0.30414999999999998</v>
      </c>
      <c r="E99" s="5">
        <v>0.17235</v>
      </c>
      <c r="F99" s="1">
        <v>2.74</v>
      </c>
      <c r="G99" s="1">
        <v>0.17235</v>
      </c>
      <c r="H99" s="1">
        <v>0.16009999999999999</v>
      </c>
      <c r="I99" s="1">
        <v>0.14584</v>
      </c>
      <c r="J99" s="1">
        <v>0.13830999999999999</v>
      </c>
    </row>
    <row r="100" spans="3:10" x14ac:dyDescent="0.3">
      <c r="C100" s="4">
        <v>2.76</v>
      </c>
      <c r="D100" s="1">
        <v>0.30064999999999997</v>
      </c>
      <c r="E100" s="5">
        <v>0.17039000000000001</v>
      </c>
      <c r="F100" s="1">
        <v>2.76</v>
      </c>
      <c r="G100" s="1">
        <v>0.17039000000000001</v>
      </c>
      <c r="H100" s="1">
        <v>0.15826000000000001</v>
      </c>
      <c r="I100" s="1">
        <v>0.14413000000000001</v>
      </c>
      <c r="J100" s="1">
        <v>0.13667000000000001</v>
      </c>
    </row>
    <row r="101" spans="3:10" x14ac:dyDescent="0.3">
      <c r="C101" s="4">
        <v>2.78</v>
      </c>
      <c r="D101" s="1">
        <v>0.29724</v>
      </c>
      <c r="E101" s="5">
        <v>0.16847000000000001</v>
      </c>
      <c r="F101" s="1">
        <v>2.78</v>
      </c>
      <c r="G101" s="1">
        <v>0.16847000000000001</v>
      </c>
      <c r="H101" s="1">
        <v>0.15645999999999999</v>
      </c>
      <c r="I101" s="1">
        <v>0.14247000000000001</v>
      </c>
      <c r="J101" s="1">
        <v>0.13508000000000001</v>
      </c>
    </row>
    <row r="102" spans="3:10" x14ac:dyDescent="0.3">
      <c r="C102" s="4">
        <v>2.8</v>
      </c>
      <c r="D102" s="1">
        <v>0.29387999999999997</v>
      </c>
      <c r="E102" s="5">
        <v>0.16658999999999999</v>
      </c>
      <c r="F102" s="1">
        <v>2.8</v>
      </c>
      <c r="G102" s="1">
        <v>0.16658999999999999</v>
      </c>
      <c r="H102" s="1">
        <v>0.15468999999999999</v>
      </c>
      <c r="I102" s="1">
        <v>0.14083000000000001</v>
      </c>
      <c r="J102" s="1">
        <v>0.13350999999999999</v>
      </c>
    </row>
    <row r="103" spans="3:10" x14ac:dyDescent="0.3">
      <c r="C103" s="4">
        <v>2.82</v>
      </c>
      <c r="D103" s="1">
        <v>0.29064000000000001</v>
      </c>
      <c r="E103" s="5">
        <v>0.16477</v>
      </c>
      <c r="F103" s="1">
        <v>2.82</v>
      </c>
      <c r="G103" s="1">
        <v>0.16477</v>
      </c>
      <c r="H103" s="1">
        <v>0.15298</v>
      </c>
      <c r="I103" s="1">
        <v>0.13925000000000001</v>
      </c>
      <c r="J103" s="1">
        <v>0.13200000000000001</v>
      </c>
    </row>
    <row r="104" spans="3:10" x14ac:dyDescent="0.3">
      <c r="C104" s="4">
        <v>2.84</v>
      </c>
      <c r="D104" s="1">
        <v>0.28741</v>
      </c>
      <c r="E104" s="5">
        <v>0.16295999999999999</v>
      </c>
      <c r="F104" s="1">
        <v>2.84</v>
      </c>
      <c r="G104" s="1">
        <v>0.16295999999999999</v>
      </c>
      <c r="H104" s="1">
        <v>0.15128</v>
      </c>
      <c r="I104" s="1">
        <v>0.13766999999999999</v>
      </c>
      <c r="J104" s="1">
        <v>0.13048999999999999</v>
      </c>
    </row>
    <row r="105" spans="3:10" x14ac:dyDescent="0.3">
      <c r="C105" s="4">
        <v>2.86</v>
      </c>
      <c r="D105" s="1">
        <v>0.28428999999999999</v>
      </c>
      <c r="E105" s="5">
        <v>0.16120999999999999</v>
      </c>
      <c r="F105" s="1">
        <v>2.86</v>
      </c>
      <c r="G105" s="1">
        <v>0.16120999999999999</v>
      </c>
      <c r="H105" s="1">
        <v>0.14963000000000001</v>
      </c>
      <c r="I105" s="1">
        <v>0.13614999999999999</v>
      </c>
      <c r="J105" s="1">
        <v>0.12903000000000001</v>
      </c>
    </row>
    <row r="106" spans="3:10" x14ac:dyDescent="0.3">
      <c r="C106" s="4">
        <v>2.88</v>
      </c>
      <c r="D106" s="1">
        <v>0.28133000000000002</v>
      </c>
      <c r="E106" s="5">
        <v>0.15955</v>
      </c>
      <c r="F106" s="1">
        <v>2.88</v>
      </c>
      <c r="G106" s="1">
        <v>0.15955</v>
      </c>
      <c r="H106" s="1">
        <v>0.14807000000000001</v>
      </c>
      <c r="I106" s="1">
        <v>0.13471</v>
      </c>
      <c r="J106" s="1">
        <v>0.12765000000000001</v>
      </c>
    </row>
    <row r="107" spans="3:10" x14ac:dyDescent="0.3">
      <c r="C107" s="4">
        <v>2.9</v>
      </c>
      <c r="D107" s="1">
        <v>0.27834999999999999</v>
      </c>
      <c r="E107" s="5">
        <v>0.15787999999999999</v>
      </c>
      <c r="F107" s="1">
        <v>2.9</v>
      </c>
      <c r="G107" s="1">
        <v>0.15787999999999999</v>
      </c>
      <c r="H107" s="1">
        <v>0.14649999999999999</v>
      </c>
      <c r="I107" s="1">
        <v>0.13325000000000001</v>
      </c>
      <c r="J107" s="1">
        <v>0.12626000000000001</v>
      </c>
    </row>
    <row r="108" spans="3:10" x14ac:dyDescent="0.3">
      <c r="C108" s="4">
        <v>2.92</v>
      </c>
      <c r="D108" s="1">
        <v>0.27546999999999999</v>
      </c>
      <c r="E108" s="5">
        <v>0.15626999999999999</v>
      </c>
      <c r="F108" s="1">
        <v>2.92</v>
      </c>
      <c r="G108" s="1">
        <v>0.15626999999999999</v>
      </c>
      <c r="H108" s="1">
        <v>0.14498</v>
      </c>
      <c r="I108" s="1">
        <v>0.13184999999999999</v>
      </c>
      <c r="J108" s="1">
        <v>0.12490999999999999</v>
      </c>
    </row>
    <row r="109" spans="3:10" x14ac:dyDescent="0.3">
      <c r="C109" s="4">
        <v>2.94</v>
      </c>
      <c r="D109" s="1">
        <v>0.27251999999999998</v>
      </c>
      <c r="E109" s="5">
        <v>0.15461</v>
      </c>
      <c r="F109" s="1">
        <v>2.94</v>
      </c>
      <c r="G109" s="1">
        <v>0.15461</v>
      </c>
      <c r="H109" s="1">
        <v>0.14343</v>
      </c>
      <c r="I109" s="1">
        <v>0.13041</v>
      </c>
      <c r="J109" s="1">
        <v>0.12353</v>
      </c>
    </row>
    <row r="110" spans="3:10" x14ac:dyDescent="0.3">
      <c r="C110" s="4">
        <v>2.96</v>
      </c>
      <c r="D110" s="1">
        <v>0.26966000000000001</v>
      </c>
      <c r="E110" s="5">
        <v>0.15301000000000001</v>
      </c>
      <c r="F110" s="1">
        <v>2.96</v>
      </c>
      <c r="G110" s="1">
        <v>0.15301000000000001</v>
      </c>
      <c r="H110" s="1">
        <v>0.14191999999999999</v>
      </c>
      <c r="I110" s="1">
        <v>0.12901000000000001</v>
      </c>
      <c r="J110" s="1">
        <v>0.1222</v>
      </c>
    </row>
    <row r="111" spans="3:10" x14ac:dyDescent="0.3">
      <c r="C111" s="4">
        <v>2.98</v>
      </c>
      <c r="D111" s="1">
        <v>0.26684999999999998</v>
      </c>
      <c r="E111" s="5">
        <v>0.15143000000000001</v>
      </c>
      <c r="F111" s="1">
        <v>2.98</v>
      </c>
      <c r="G111" s="1">
        <v>0.15143000000000001</v>
      </c>
      <c r="H111" s="1">
        <v>0.14044000000000001</v>
      </c>
      <c r="I111" s="1">
        <v>0.12764</v>
      </c>
      <c r="J111" s="1">
        <v>0.12088</v>
      </c>
    </row>
    <row r="112" spans="3:10" x14ac:dyDescent="0.3">
      <c r="C112" s="4">
        <v>3</v>
      </c>
      <c r="D112" s="1">
        <v>0.26055</v>
      </c>
      <c r="E112" s="5">
        <v>0.14795</v>
      </c>
      <c r="F112" s="1">
        <v>3</v>
      </c>
      <c r="G112" s="1">
        <v>0.14795</v>
      </c>
      <c r="H112" s="1">
        <v>0.13716999999999999</v>
      </c>
      <c r="I112" s="1">
        <v>0.12461999999999999</v>
      </c>
      <c r="J112" s="1">
        <v>0.11799</v>
      </c>
    </row>
    <row r="113" spans="3:10" x14ac:dyDescent="0.3">
      <c r="C113" s="4">
        <v>3.1</v>
      </c>
      <c r="D113" s="1">
        <v>0.25114999999999998</v>
      </c>
      <c r="E113" s="5">
        <v>0.14274999999999999</v>
      </c>
      <c r="F113" s="1">
        <v>3.1</v>
      </c>
      <c r="G113" s="1">
        <v>0.14274999999999999</v>
      </c>
      <c r="H113" s="1">
        <v>0.13228000000000001</v>
      </c>
      <c r="I113" s="1">
        <v>0.1201</v>
      </c>
      <c r="J113" s="1">
        <v>0.11366</v>
      </c>
    </row>
    <row r="114" spans="3:10" x14ac:dyDescent="0.3">
      <c r="C114" s="4">
        <v>3.2</v>
      </c>
      <c r="D114" s="1">
        <v>0.23902999999999999</v>
      </c>
      <c r="E114" s="5">
        <v>0.13593</v>
      </c>
      <c r="F114" s="1">
        <v>3.2</v>
      </c>
      <c r="G114" s="1">
        <v>0.13593</v>
      </c>
      <c r="H114" s="1">
        <v>0.12587000000000001</v>
      </c>
      <c r="I114" s="1">
        <v>0.11416</v>
      </c>
      <c r="J114" s="1">
        <v>0.10798000000000001</v>
      </c>
    </row>
    <row r="115" spans="3:10" x14ac:dyDescent="0.3">
      <c r="C115" s="4">
        <v>3.3</v>
      </c>
      <c r="D115" s="1">
        <v>0.22783999999999999</v>
      </c>
      <c r="E115" s="5">
        <v>0.12963</v>
      </c>
      <c r="F115" s="1">
        <v>3.3</v>
      </c>
      <c r="G115" s="1">
        <v>0.12963</v>
      </c>
      <c r="H115" s="1">
        <v>0.11995</v>
      </c>
      <c r="I115" s="1">
        <v>0.10868999999999999</v>
      </c>
      <c r="J115" s="1">
        <v>0.10273</v>
      </c>
    </row>
    <row r="116" spans="3:10" x14ac:dyDescent="0.3">
      <c r="C116" s="4">
        <v>3.4</v>
      </c>
      <c r="D116" s="1">
        <v>0.21743999999999999</v>
      </c>
      <c r="E116" s="5">
        <v>0.12378</v>
      </c>
      <c r="F116" s="1">
        <v>3.4</v>
      </c>
      <c r="G116" s="1">
        <v>0.12378</v>
      </c>
      <c r="H116" s="1">
        <v>0.11445</v>
      </c>
      <c r="I116" s="1">
        <v>0.1036</v>
      </c>
      <c r="J116" s="1">
        <v>9.7860000000000003E-2</v>
      </c>
    </row>
    <row r="117" spans="3:10" x14ac:dyDescent="0.3">
      <c r="C117" s="4">
        <v>3.5</v>
      </c>
      <c r="D117" s="1">
        <v>0.20776</v>
      </c>
      <c r="E117" s="5">
        <v>0.11834</v>
      </c>
      <c r="F117" s="1">
        <v>3.5</v>
      </c>
      <c r="G117" s="1">
        <v>0.11834</v>
      </c>
      <c r="H117" s="1">
        <v>0.10934000000000001</v>
      </c>
      <c r="I117" s="1">
        <v>9.8860000000000003E-2</v>
      </c>
      <c r="J117" s="1">
        <v>9.3329999999999996E-2</v>
      </c>
    </row>
    <row r="118" spans="3:10" x14ac:dyDescent="0.3">
      <c r="C118" s="4">
        <v>3.6</v>
      </c>
      <c r="D118" s="1">
        <v>0.19872000000000001</v>
      </c>
      <c r="E118" s="5">
        <v>0.11327</v>
      </c>
      <c r="F118" s="1">
        <v>3.6</v>
      </c>
      <c r="G118" s="1">
        <v>0.11327</v>
      </c>
      <c r="H118" s="1">
        <v>0.10457</v>
      </c>
      <c r="I118" s="1">
        <v>9.4439999999999996E-2</v>
      </c>
      <c r="J118" s="1">
        <v>8.9099999999999999E-2</v>
      </c>
    </row>
    <row r="119" spans="3:10" x14ac:dyDescent="0.3">
      <c r="C119" s="4">
        <v>3.7</v>
      </c>
      <c r="D119" s="1">
        <v>0.1903</v>
      </c>
      <c r="E119" s="5">
        <v>0.10854</v>
      </c>
      <c r="F119" s="1">
        <v>3.7</v>
      </c>
      <c r="G119" s="1">
        <v>0.10854</v>
      </c>
      <c r="H119" s="1">
        <v>0.10012</v>
      </c>
      <c r="I119" s="1">
        <v>9.0329999999999994E-2</v>
      </c>
      <c r="J119" s="1">
        <v>8.516E-2</v>
      </c>
    </row>
    <row r="120" spans="3:10" x14ac:dyDescent="0.3">
      <c r="C120" s="4">
        <v>3.8</v>
      </c>
      <c r="D120" s="1">
        <v>0.18240000000000001</v>
      </c>
      <c r="E120" s="5">
        <v>0.1041</v>
      </c>
      <c r="F120" s="1">
        <v>3.8</v>
      </c>
      <c r="G120" s="1">
        <v>0.1041</v>
      </c>
      <c r="H120" s="1">
        <v>9.5949999999999994E-2</v>
      </c>
      <c r="I120" s="1">
        <v>8.6470000000000005E-2</v>
      </c>
      <c r="J120" s="1">
        <v>8.1460000000000005E-2</v>
      </c>
    </row>
    <row r="121" spans="3:10" x14ac:dyDescent="0.3">
      <c r="C121" s="4">
        <v>3.9</v>
      </c>
      <c r="D121" s="1">
        <v>0.17499000000000001</v>
      </c>
      <c r="E121" s="5">
        <v>9.9940000000000001E-2</v>
      </c>
      <c r="F121" s="1">
        <v>3.9</v>
      </c>
      <c r="G121" s="1">
        <v>9.9940000000000001E-2</v>
      </c>
      <c r="H121" s="1">
        <v>9.2039999999999997E-2</v>
      </c>
      <c r="I121" s="1">
        <v>8.2849999999999993E-2</v>
      </c>
      <c r="J121" s="1">
        <v>7.8E-2</v>
      </c>
    </row>
    <row r="122" spans="3:10" x14ac:dyDescent="0.3">
      <c r="C122" s="4">
        <v>4</v>
      </c>
      <c r="D122" s="1">
        <v>0.16803000000000001</v>
      </c>
      <c r="E122" s="5">
        <v>9.6030000000000004E-2</v>
      </c>
      <c r="F122" s="1">
        <v>4</v>
      </c>
      <c r="G122" s="1">
        <v>9.6030000000000004E-2</v>
      </c>
      <c r="H122" s="1">
        <v>8.8370000000000004E-2</v>
      </c>
      <c r="I122" s="1">
        <v>7.9450000000000007E-2</v>
      </c>
      <c r="J122" s="1">
        <v>7.4740000000000001E-2</v>
      </c>
    </row>
    <row r="123" spans="3:10" x14ac:dyDescent="0.3">
      <c r="C123" s="4">
        <v>4.0999999999999996</v>
      </c>
      <c r="D123" s="1">
        <v>0.16145999999999999</v>
      </c>
      <c r="E123" s="5">
        <v>9.2340000000000005E-2</v>
      </c>
      <c r="F123" s="1">
        <v>4.0999999999999996</v>
      </c>
      <c r="G123" s="1">
        <v>9.2340000000000005E-2</v>
      </c>
      <c r="H123" s="1">
        <v>8.4900000000000003E-2</v>
      </c>
      <c r="I123" s="1">
        <v>7.6240000000000002E-2</v>
      </c>
      <c r="J123" s="1">
        <v>7.1669999999999998E-2</v>
      </c>
    </row>
    <row r="124" spans="3:10" x14ac:dyDescent="0.3">
      <c r="C124" s="4">
        <v>4.2</v>
      </c>
      <c r="D124" s="1">
        <v>0.15522</v>
      </c>
      <c r="E124" s="5">
        <v>8.8840000000000002E-2</v>
      </c>
      <c r="F124" s="1">
        <v>4.2</v>
      </c>
      <c r="G124" s="1">
        <v>8.8840000000000002E-2</v>
      </c>
      <c r="H124" s="1">
        <v>8.1610000000000002E-2</v>
      </c>
      <c r="I124" s="1">
        <v>7.3200000000000001E-2</v>
      </c>
      <c r="J124" s="1">
        <v>6.8750000000000006E-2</v>
      </c>
    </row>
    <row r="125" spans="3:10" x14ac:dyDescent="0.3">
      <c r="C125" s="4">
        <v>4.3</v>
      </c>
      <c r="D125" s="1">
        <v>0.14932999999999999</v>
      </c>
      <c r="E125" s="5">
        <v>8.5540000000000005E-2</v>
      </c>
      <c r="F125" s="1">
        <v>4.3</v>
      </c>
      <c r="G125" s="1">
        <v>8.5540000000000005E-2</v>
      </c>
      <c r="H125" s="1">
        <v>7.85E-2</v>
      </c>
      <c r="I125" s="1">
        <v>7.0319999999999994E-2</v>
      </c>
      <c r="J125" s="1">
        <v>6.6000000000000003E-2</v>
      </c>
    </row>
    <row r="126" spans="3:10" x14ac:dyDescent="0.3">
      <c r="C126" s="4">
        <v>4.4000000000000004</v>
      </c>
      <c r="D126" s="1">
        <v>0.14373</v>
      </c>
      <c r="E126" s="5">
        <v>8.2400000000000001E-2</v>
      </c>
      <c r="F126" s="1">
        <v>4.4000000000000004</v>
      </c>
      <c r="G126" s="1">
        <v>8.2400000000000001E-2</v>
      </c>
      <c r="H126" s="1">
        <v>7.5550000000000006E-2</v>
      </c>
      <c r="I126" s="1">
        <v>6.7589999999999997E-2</v>
      </c>
      <c r="J126" s="1">
        <v>6.3380000000000006E-2</v>
      </c>
    </row>
    <row r="127" spans="3:10" x14ac:dyDescent="0.3">
      <c r="C127" s="4">
        <v>4.5</v>
      </c>
      <c r="D127" s="1">
        <v>0.13844000000000001</v>
      </c>
      <c r="E127" s="5">
        <v>7.9430000000000001E-2</v>
      </c>
      <c r="F127" s="1">
        <v>4.5</v>
      </c>
      <c r="G127" s="1">
        <v>7.9430000000000001E-2</v>
      </c>
      <c r="H127" s="1">
        <v>7.2760000000000005E-2</v>
      </c>
      <c r="I127" s="1">
        <v>6.5000000000000002E-2</v>
      </c>
      <c r="J127" s="1">
        <v>6.0900000000000003E-2</v>
      </c>
    </row>
    <row r="128" spans="3:10" x14ac:dyDescent="0.3">
      <c r="C128" s="4">
        <v>4.5999999999999996</v>
      </c>
      <c r="D128" s="1">
        <v>0.13339000000000001</v>
      </c>
      <c r="E128" s="5">
        <v>7.6590000000000005E-2</v>
      </c>
      <c r="F128" s="1">
        <v>4.5999999999999996</v>
      </c>
      <c r="G128" s="1">
        <v>7.6590000000000005E-2</v>
      </c>
      <c r="H128" s="1">
        <v>7.0099999999999996E-2</v>
      </c>
      <c r="I128" s="1">
        <v>6.2539999999999998E-2</v>
      </c>
      <c r="J128" s="1">
        <v>5.8540000000000002E-2</v>
      </c>
    </row>
    <row r="129" spans="3:10" x14ac:dyDescent="0.3">
      <c r="C129" s="4">
        <v>4.7</v>
      </c>
      <c r="D129" s="1">
        <v>0.12861</v>
      </c>
      <c r="E129" s="5">
        <v>7.3910000000000003E-2</v>
      </c>
      <c r="F129" s="1">
        <v>4.7</v>
      </c>
      <c r="G129" s="1">
        <v>7.3910000000000003E-2</v>
      </c>
      <c r="H129" s="1">
        <v>6.7580000000000001E-2</v>
      </c>
      <c r="I129" s="1">
        <v>6.0199999999999997E-2</v>
      </c>
      <c r="J129" s="1">
        <v>5.6309999999999999E-2</v>
      </c>
    </row>
    <row r="130" spans="3:10" x14ac:dyDescent="0.3">
      <c r="C130" s="4">
        <v>4.8</v>
      </c>
      <c r="D130" s="1">
        <v>0.12406</v>
      </c>
      <c r="E130" s="5">
        <v>7.1360000000000007E-2</v>
      </c>
      <c r="F130" s="1">
        <v>4.8</v>
      </c>
      <c r="G130" s="1">
        <v>7.1360000000000007E-2</v>
      </c>
      <c r="H130" s="1">
        <v>6.5180000000000002E-2</v>
      </c>
      <c r="I130" s="1">
        <v>5.7979999999999997E-2</v>
      </c>
      <c r="J130" s="1">
        <v>5.4179999999999999E-2</v>
      </c>
    </row>
    <row r="131" spans="3:10" x14ac:dyDescent="0.3">
      <c r="C131" s="4">
        <v>4.9000000000000004</v>
      </c>
      <c r="D131" s="1">
        <v>0.11971999999999999</v>
      </c>
      <c r="E131" s="5">
        <v>6.8919999999999995E-2</v>
      </c>
      <c r="F131" s="1">
        <v>4.9000000000000004</v>
      </c>
      <c r="G131" s="1">
        <v>6.8919999999999995E-2</v>
      </c>
      <c r="H131" s="1">
        <v>6.2890000000000001E-2</v>
      </c>
      <c r="I131" s="1">
        <v>5.5870000000000003E-2</v>
      </c>
      <c r="J131" s="1">
        <v>5.2159999999999998E-2</v>
      </c>
    </row>
    <row r="132" spans="3:10" x14ac:dyDescent="0.3">
      <c r="C132" s="4">
        <v>5</v>
      </c>
      <c r="D132" s="1">
        <v>0.11555</v>
      </c>
      <c r="E132" s="5">
        <v>6.658E-2</v>
      </c>
      <c r="F132" s="1">
        <v>5</v>
      </c>
      <c r="G132" s="1">
        <v>6.658E-2</v>
      </c>
      <c r="H132" s="1">
        <v>6.0690000000000001E-2</v>
      </c>
      <c r="I132" s="1">
        <v>5.3830000000000003E-2</v>
      </c>
      <c r="J132" s="1">
        <v>5.0209999999999998E-2</v>
      </c>
    </row>
    <row r="133" spans="3:10" x14ac:dyDescent="0.3">
      <c r="C133" s="4">
        <v>5.0999999999999996</v>
      </c>
      <c r="D133" s="1">
        <v>0.11157</v>
      </c>
      <c r="E133" s="5">
        <v>6.4350000000000004E-2</v>
      </c>
      <c r="F133" s="1">
        <v>5.0999999999999996</v>
      </c>
      <c r="G133" s="1">
        <v>6.4350000000000004E-2</v>
      </c>
      <c r="H133" s="1">
        <v>5.8590000000000003E-2</v>
      </c>
      <c r="I133" s="1">
        <v>5.1889999999999999E-2</v>
      </c>
      <c r="J133" s="1">
        <v>4.8349999999999997E-2</v>
      </c>
    </row>
    <row r="134" spans="3:10" x14ac:dyDescent="0.3">
      <c r="C134" s="4">
        <v>5.2</v>
      </c>
      <c r="D134" s="1">
        <v>0.10778</v>
      </c>
      <c r="E134" s="5">
        <v>6.2230000000000001E-2</v>
      </c>
      <c r="F134" s="1">
        <v>5.2</v>
      </c>
      <c r="G134" s="1">
        <v>6.2230000000000001E-2</v>
      </c>
      <c r="H134" s="1">
        <v>5.6590000000000001E-2</v>
      </c>
      <c r="I134" s="1">
        <v>5.0040000000000001E-2</v>
      </c>
      <c r="J134" s="1">
        <v>4.6580000000000003E-2</v>
      </c>
    </row>
    <row r="135" spans="3:10" x14ac:dyDescent="0.3">
      <c r="C135" s="4">
        <v>5.3</v>
      </c>
      <c r="D135" s="1">
        <v>0.10417</v>
      </c>
      <c r="E135" s="5">
        <v>6.0199999999999997E-2</v>
      </c>
      <c r="F135" s="1">
        <v>5.3</v>
      </c>
      <c r="G135" s="1">
        <v>6.0199999999999997E-2</v>
      </c>
      <c r="H135" s="1">
        <v>5.4690000000000003E-2</v>
      </c>
      <c r="I135" s="1">
        <v>4.8280000000000003E-2</v>
      </c>
      <c r="J135" s="1">
        <v>4.4889999999999999E-2</v>
      </c>
    </row>
    <row r="136" spans="3:10" x14ac:dyDescent="0.3">
      <c r="C136" s="4">
        <v>5.4</v>
      </c>
      <c r="D136" s="1">
        <v>0.10068000000000001</v>
      </c>
      <c r="E136" s="5">
        <v>5.8250000000000003E-2</v>
      </c>
      <c r="F136" s="1">
        <v>5.4</v>
      </c>
      <c r="G136" s="1">
        <v>5.8250000000000003E-2</v>
      </c>
      <c r="H136" s="1">
        <v>5.2850000000000001E-2</v>
      </c>
      <c r="I136" s="1">
        <v>4.6580000000000003E-2</v>
      </c>
      <c r="J136" s="1">
        <v>4.326E-2</v>
      </c>
    </row>
    <row r="137" spans="3:10" x14ac:dyDescent="0.3">
      <c r="C137" s="4">
        <v>5.5</v>
      </c>
      <c r="D137" s="1">
        <v>9.733E-2</v>
      </c>
      <c r="E137" s="5">
        <v>5.636E-2</v>
      </c>
      <c r="F137" s="1">
        <v>5.5</v>
      </c>
      <c r="G137" s="1">
        <v>5.636E-2</v>
      </c>
      <c r="H137" s="1">
        <v>5.108E-2</v>
      </c>
      <c r="I137" s="1">
        <v>4.4940000000000001E-2</v>
      </c>
      <c r="J137" s="1">
        <v>4.1689999999999998E-2</v>
      </c>
    </row>
    <row r="138" spans="3:10" x14ac:dyDescent="0.3">
      <c r="C138" s="4">
        <v>5.6</v>
      </c>
      <c r="D138" s="1">
        <v>9.4100000000000003E-2</v>
      </c>
      <c r="E138" s="5">
        <v>5.4550000000000001E-2</v>
      </c>
      <c r="F138" s="1">
        <v>5.6</v>
      </c>
      <c r="G138" s="1">
        <v>5.4550000000000001E-2</v>
      </c>
      <c r="H138" s="1">
        <v>4.938E-2</v>
      </c>
      <c r="I138" s="1">
        <v>4.3360000000000003E-2</v>
      </c>
      <c r="J138" s="1">
        <v>4.0189999999999997E-2</v>
      </c>
    </row>
    <row r="139" spans="3:10" x14ac:dyDescent="0.3">
      <c r="C139" s="4">
        <v>5.7</v>
      </c>
      <c r="D139" s="1">
        <v>9.1009999999999994E-2</v>
      </c>
      <c r="E139" s="5">
        <v>5.2819999999999999E-2</v>
      </c>
      <c r="F139" s="1">
        <v>5.7</v>
      </c>
      <c r="G139" s="1">
        <v>5.2819999999999999E-2</v>
      </c>
      <c r="H139" s="1">
        <v>4.7750000000000001E-2</v>
      </c>
      <c r="I139" s="1">
        <v>4.1849999999999998E-2</v>
      </c>
      <c r="J139" s="1">
        <v>3.8739999999999997E-2</v>
      </c>
    </row>
    <row r="140" spans="3:10" x14ac:dyDescent="0.3">
      <c r="C140" s="4">
        <v>5.8</v>
      </c>
      <c r="D140" s="1">
        <v>8.8050000000000003E-2</v>
      </c>
      <c r="E140" s="5">
        <v>5.1159999999999997E-2</v>
      </c>
      <c r="F140" s="1">
        <v>5.8</v>
      </c>
      <c r="G140" s="1">
        <v>5.1159999999999997E-2</v>
      </c>
      <c r="H140" s="1">
        <v>4.6190000000000002E-2</v>
      </c>
      <c r="I140" s="1">
        <v>4.0410000000000001E-2</v>
      </c>
      <c r="J140" s="1">
        <v>3.7359999999999997E-2</v>
      </c>
    </row>
    <row r="141" spans="3:10" x14ac:dyDescent="0.3">
      <c r="C141" s="4">
        <v>5.9</v>
      </c>
      <c r="D141" s="1">
        <v>8.5190000000000002E-2</v>
      </c>
      <c r="E141" s="5">
        <v>4.956E-2</v>
      </c>
      <c r="F141" s="1">
        <v>5.9</v>
      </c>
      <c r="G141" s="1">
        <v>4.956E-2</v>
      </c>
      <c r="H141" s="1">
        <v>4.4690000000000001E-2</v>
      </c>
      <c r="I141" s="1">
        <v>3.9019999999999999E-2</v>
      </c>
      <c r="J141" s="1">
        <v>3.6020000000000003E-2</v>
      </c>
    </row>
    <row r="142" spans="3:10" x14ac:dyDescent="0.3">
      <c r="C142" s="4">
        <v>6</v>
      </c>
      <c r="D142" s="1">
        <v>8.2449999999999996E-2</v>
      </c>
      <c r="E142" s="5">
        <v>4.802E-2</v>
      </c>
      <c r="F142" s="1">
        <v>6</v>
      </c>
      <c r="G142" s="1">
        <v>4.802E-2</v>
      </c>
      <c r="H142" s="1">
        <v>4.3240000000000001E-2</v>
      </c>
      <c r="I142" s="1">
        <v>3.7679999999999998E-2</v>
      </c>
      <c r="J142" s="1">
        <v>3.474E-2</v>
      </c>
    </row>
    <row r="143" spans="3:10" x14ac:dyDescent="0.3">
      <c r="C143" s="4">
        <v>6.1</v>
      </c>
      <c r="D143" s="1">
        <v>7.979E-2</v>
      </c>
      <c r="E143" s="5">
        <v>4.6519999999999999E-2</v>
      </c>
      <c r="F143" s="1">
        <v>6.1</v>
      </c>
      <c r="G143" s="1">
        <v>4.6519999999999999E-2</v>
      </c>
      <c r="H143" s="1">
        <v>4.1829999999999999E-2</v>
      </c>
      <c r="I143" s="1">
        <v>3.6380000000000003E-2</v>
      </c>
      <c r="J143" s="1">
        <v>3.3500000000000002E-2</v>
      </c>
    </row>
    <row r="144" spans="3:10" x14ac:dyDescent="0.3">
      <c r="C144" s="4">
        <v>6.2</v>
      </c>
      <c r="D144" s="1">
        <v>7.7210000000000001E-2</v>
      </c>
      <c r="E144" s="5">
        <v>4.5080000000000002E-2</v>
      </c>
      <c r="F144" s="1">
        <v>6.2</v>
      </c>
      <c r="G144" s="1">
        <v>4.5080000000000002E-2</v>
      </c>
      <c r="H144" s="1">
        <v>4.0480000000000002E-2</v>
      </c>
      <c r="I144" s="1">
        <v>3.5119999999999998E-2</v>
      </c>
      <c r="J144" s="1">
        <v>3.2289999999999999E-2</v>
      </c>
    </row>
    <row r="145" spans="3:10" x14ac:dyDescent="0.3">
      <c r="C145" s="4">
        <v>6.3</v>
      </c>
      <c r="D145" s="1">
        <v>7.4730000000000005E-2</v>
      </c>
      <c r="E145" s="5">
        <v>4.369E-2</v>
      </c>
      <c r="F145" s="1">
        <v>6.3</v>
      </c>
      <c r="G145" s="1">
        <v>4.369E-2</v>
      </c>
      <c r="H145" s="1">
        <v>3.9170000000000003E-2</v>
      </c>
      <c r="I145" s="1">
        <v>3.3910000000000003E-2</v>
      </c>
      <c r="J145" s="1">
        <v>3.1140000000000001E-2</v>
      </c>
    </row>
    <row r="146" spans="3:10" x14ac:dyDescent="0.3">
      <c r="C146" s="4">
        <v>6.4</v>
      </c>
      <c r="D146" s="1">
        <v>7.2359999999999994E-2</v>
      </c>
      <c r="E146" s="5">
        <v>4.2360000000000002E-2</v>
      </c>
      <c r="F146" s="1">
        <v>6.4</v>
      </c>
      <c r="G146" s="1">
        <v>4.2360000000000002E-2</v>
      </c>
      <c r="H146" s="1">
        <v>3.7920000000000002E-2</v>
      </c>
      <c r="I146" s="1">
        <v>3.2759999999999997E-2</v>
      </c>
      <c r="J146" s="1">
        <v>3.0030000000000001E-2</v>
      </c>
    </row>
    <row r="147" spans="3:10" x14ac:dyDescent="0.3">
      <c r="C147" s="4">
        <v>6.5</v>
      </c>
      <c r="D147" s="1">
        <v>7.0080000000000003E-2</v>
      </c>
      <c r="E147" s="5">
        <v>4.1079999999999998E-2</v>
      </c>
      <c r="F147" s="1">
        <v>6.5</v>
      </c>
      <c r="G147" s="1">
        <v>4.1079999999999998E-2</v>
      </c>
      <c r="H147" s="1">
        <v>3.6720000000000003E-2</v>
      </c>
      <c r="I147" s="1">
        <v>3.1640000000000001E-2</v>
      </c>
      <c r="J147" s="1">
        <v>2.896E-2</v>
      </c>
    </row>
    <row r="148" spans="3:10" x14ac:dyDescent="0.3">
      <c r="C148" s="4">
        <v>6.6</v>
      </c>
      <c r="D148" s="1">
        <v>6.7849999999999994E-2</v>
      </c>
      <c r="E148" s="5">
        <v>3.9829999999999997E-2</v>
      </c>
      <c r="F148" s="1">
        <v>6.6</v>
      </c>
      <c r="G148" s="1">
        <v>3.9829999999999997E-2</v>
      </c>
      <c r="H148" s="1">
        <v>3.5540000000000002E-2</v>
      </c>
      <c r="I148" s="1">
        <v>3.0550000000000001E-2</v>
      </c>
      <c r="J148" s="1">
        <v>2.792E-2</v>
      </c>
    </row>
    <row r="149" spans="3:10" x14ac:dyDescent="0.3">
      <c r="C149" s="4">
        <v>6.7</v>
      </c>
      <c r="D149" s="1">
        <v>6.5689999999999998E-2</v>
      </c>
      <c r="E149" s="5">
        <v>3.8620000000000002E-2</v>
      </c>
      <c r="F149" s="1">
        <v>6.7</v>
      </c>
      <c r="G149" s="1">
        <v>3.8620000000000002E-2</v>
      </c>
      <c r="H149" s="1">
        <v>3.44E-2</v>
      </c>
      <c r="I149" s="1">
        <v>2.9499999999999998E-2</v>
      </c>
      <c r="J149" s="1">
        <v>2.691E-2</v>
      </c>
    </row>
    <row r="150" spans="3:10" x14ac:dyDescent="0.3">
      <c r="C150" s="4">
        <v>6.8</v>
      </c>
      <c r="D150" s="1">
        <v>6.3619999999999996E-2</v>
      </c>
      <c r="E150" s="5">
        <v>3.7449999999999997E-2</v>
      </c>
      <c r="F150" s="1">
        <v>6.8</v>
      </c>
      <c r="G150" s="1">
        <v>3.7449999999999997E-2</v>
      </c>
      <c r="H150" s="1">
        <v>3.3309999999999999E-2</v>
      </c>
      <c r="I150" s="1">
        <v>2.8490000000000001E-2</v>
      </c>
      <c r="J150" s="1">
        <v>2.5940000000000001E-2</v>
      </c>
    </row>
    <row r="151" spans="3:10" x14ac:dyDescent="0.3">
      <c r="C151" s="4">
        <v>6.9</v>
      </c>
      <c r="D151" s="1">
        <v>6.1609999999999998E-2</v>
      </c>
      <c r="E151" s="5">
        <v>3.6330000000000001E-2</v>
      </c>
      <c r="F151" s="1">
        <v>6.9</v>
      </c>
      <c r="G151" s="1">
        <v>3.6330000000000001E-2</v>
      </c>
      <c r="H151" s="1">
        <v>3.2250000000000001E-2</v>
      </c>
      <c r="I151" s="1">
        <v>2.751E-2</v>
      </c>
      <c r="J151" s="1">
        <v>2.5000000000000001E-2</v>
      </c>
    </row>
    <row r="152" spans="3:10" x14ac:dyDescent="0.3">
      <c r="C152" s="4">
        <v>7</v>
      </c>
      <c r="D152" s="1">
        <v>5.9679999999999997E-2</v>
      </c>
      <c r="E152" s="5">
        <v>3.524E-2</v>
      </c>
      <c r="F152" s="1">
        <v>7</v>
      </c>
      <c r="G152" s="1">
        <v>3.524E-2</v>
      </c>
      <c r="H152" s="1">
        <v>3.1230000000000001E-2</v>
      </c>
      <c r="I152" s="1">
        <v>2.657E-2</v>
      </c>
      <c r="J152" s="1">
        <v>2.41E-2</v>
      </c>
    </row>
    <row r="153" spans="3:10" x14ac:dyDescent="0.3">
      <c r="C153" s="4">
        <v>7.1</v>
      </c>
      <c r="D153" s="1">
        <v>5.7790000000000001E-2</v>
      </c>
      <c r="E153" s="5">
        <v>3.4180000000000002E-2</v>
      </c>
      <c r="F153" s="1">
        <v>7.1</v>
      </c>
      <c r="G153" s="1">
        <v>3.4180000000000002E-2</v>
      </c>
      <c r="H153" s="1">
        <v>3.024E-2</v>
      </c>
      <c r="I153" s="1">
        <v>2.564E-2</v>
      </c>
      <c r="J153" s="1">
        <v>2.3220000000000001E-2</v>
      </c>
    </row>
    <row r="154" spans="3:10" x14ac:dyDescent="0.3">
      <c r="C154" s="4">
        <v>7.2</v>
      </c>
      <c r="D154" s="1">
        <v>5.595E-2</v>
      </c>
      <c r="E154" s="5">
        <v>3.3160000000000002E-2</v>
      </c>
      <c r="F154" s="1">
        <v>7.2</v>
      </c>
      <c r="G154" s="1">
        <v>3.3160000000000002E-2</v>
      </c>
      <c r="H154" s="1">
        <v>2.9270000000000001E-2</v>
      </c>
      <c r="I154" s="1">
        <v>2.4750000000000001E-2</v>
      </c>
      <c r="J154" s="1">
        <v>2.2360000000000001E-2</v>
      </c>
    </row>
    <row r="155" spans="3:10" x14ac:dyDescent="0.3">
      <c r="C155" s="4">
        <v>7.3</v>
      </c>
      <c r="D155" s="1">
        <v>5.416E-2</v>
      </c>
      <c r="E155" s="5">
        <v>3.2149999999999998E-2</v>
      </c>
      <c r="F155" s="1">
        <v>7.3</v>
      </c>
      <c r="G155" s="1">
        <v>3.2149999999999998E-2</v>
      </c>
      <c r="H155" s="1">
        <v>2.8320000000000001E-2</v>
      </c>
      <c r="I155" s="1">
        <v>2.3869999999999999E-2</v>
      </c>
      <c r="J155" s="1">
        <v>2.1520000000000001E-2</v>
      </c>
    </row>
    <row r="156" spans="3:10" x14ac:dyDescent="0.3">
      <c r="C156" s="4">
        <v>7.4</v>
      </c>
      <c r="D156" s="1">
        <v>5.2449999999999997E-2</v>
      </c>
      <c r="E156" s="5">
        <v>3.1189999999999999E-2</v>
      </c>
      <c r="F156" s="1">
        <v>7.4</v>
      </c>
      <c r="G156" s="1">
        <v>3.1189999999999999E-2</v>
      </c>
      <c r="H156" s="1">
        <v>2.742E-2</v>
      </c>
      <c r="I156" s="1">
        <v>2.3040000000000001E-2</v>
      </c>
      <c r="J156" s="1">
        <v>2.0719999999999999E-2</v>
      </c>
    </row>
    <row r="157" spans="3:10" x14ac:dyDescent="0.3">
      <c r="C157" s="4">
        <v>7.5</v>
      </c>
      <c r="D157" s="1">
        <v>5.0819999999999997E-2</v>
      </c>
      <c r="E157" s="5">
        <v>3.0280000000000001E-2</v>
      </c>
      <c r="F157" s="1">
        <v>7.5</v>
      </c>
      <c r="G157" s="1">
        <v>3.0280000000000001E-2</v>
      </c>
      <c r="H157" s="1">
        <v>2.657E-2</v>
      </c>
      <c r="I157" s="1">
        <v>2.2249999999999999E-2</v>
      </c>
      <c r="J157" s="1">
        <v>1.9959999999999999E-2</v>
      </c>
    </row>
    <row r="158" spans="3:10" x14ac:dyDescent="0.3">
      <c r="C158" s="4">
        <v>7.6</v>
      </c>
      <c r="D158" s="1">
        <v>4.9209999999999997E-2</v>
      </c>
      <c r="E158" s="5">
        <v>2.938E-2</v>
      </c>
      <c r="F158" s="1">
        <v>7.6</v>
      </c>
      <c r="G158" s="1">
        <v>2.938E-2</v>
      </c>
      <c r="H158" s="1">
        <v>2.572E-2</v>
      </c>
      <c r="I158" s="1">
        <v>2.146E-2</v>
      </c>
      <c r="J158" s="1">
        <v>1.9210000000000001E-2</v>
      </c>
    </row>
    <row r="159" spans="3:10" x14ac:dyDescent="0.3">
      <c r="C159" s="4">
        <v>7.7</v>
      </c>
      <c r="D159" s="1">
        <v>4.7629999999999999E-2</v>
      </c>
      <c r="E159" s="5">
        <v>2.8490000000000001E-2</v>
      </c>
      <c r="F159" s="1">
        <v>7.7</v>
      </c>
      <c r="G159" s="1">
        <v>2.8490000000000001E-2</v>
      </c>
      <c r="H159" s="1">
        <v>2.4879999999999999E-2</v>
      </c>
      <c r="I159" s="1">
        <v>2.069E-2</v>
      </c>
      <c r="J159" s="1">
        <v>1.847E-2</v>
      </c>
    </row>
    <row r="160" spans="3:10" x14ac:dyDescent="0.3">
      <c r="C160" s="4">
        <v>7.8</v>
      </c>
      <c r="D160" s="1">
        <v>4.607E-2</v>
      </c>
      <c r="E160" s="5">
        <v>2.7609999999999999E-2</v>
      </c>
      <c r="F160" s="1">
        <v>7.8</v>
      </c>
      <c r="G160" s="1">
        <v>2.7609999999999999E-2</v>
      </c>
      <c r="H160" s="1">
        <v>2.4060000000000002E-2</v>
      </c>
      <c r="I160" s="1">
        <v>1.993E-2</v>
      </c>
      <c r="J160" s="1">
        <v>1.7739999999999999E-2</v>
      </c>
    </row>
    <row r="161" spans="3:10" x14ac:dyDescent="0.3">
      <c r="C161" s="4">
        <v>7.9</v>
      </c>
      <c r="D161" s="1">
        <v>4.4569999999999999E-2</v>
      </c>
      <c r="E161" s="5">
        <v>2.6769999999999999E-2</v>
      </c>
      <c r="F161" s="1">
        <v>7.9</v>
      </c>
      <c r="G161" s="1">
        <v>2.6769999999999999E-2</v>
      </c>
      <c r="H161" s="1">
        <v>2.3269999999999999E-2</v>
      </c>
      <c r="I161" s="1">
        <v>1.9199999999999998E-2</v>
      </c>
      <c r="J161" s="1">
        <v>1.704E-2</v>
      </c>
    </row>
    <row r="162" spans="3:10" x14ac:dyDescent="0.3">
      <c r="C162" s="4">
        <v>8</v>
      </c>
      <c r="D162" s="1">
        <v>4.3130000000000002E-2</v>
      </c>
      <c r="E162" s="5">
        <v>2.597E-2</v>
      </c>
      <c r="F162" s="1">
        <v>8</v>
      </c>
      <c r="G162" s="1">
        <v>2.597E-2</v>
      </c>
      <c r="H162" s="1">
        <v>2.2509999999999999E-2</v>
      </c>
      <c r="I162" s="1">
        <v>1.8489999999999999E-2</v>
      </c>
      <c r="J162" s="1">
        <v>1.6369999999999999E-2</v>
      </c>
    </row>
    <row r="163" spans="3:10" x14ac:dyDescent="0.3">
      <c r="C163" s="4">
        <v>8.1</v>
      </c>
      <c r="D163" s="1">
        <v>4.172E-2</v>
      </c>
      <c r="E163" s="5">
        <v>2.5170000000000001E-2</v>
      </c>
      <c r="F163" s="1">
        <v>8.1</v>
      </c>
      <c r="G163" s="1">
        <v>2.5170000000000001E-2</v>
      </c>
      <c r="H163" s="1">
        <v>2.1770000000000001E-2</v>
      </c>
      <c r="I163" s="1">
        <v>1.78E-2</v>
      </c>
      <c r="J163" s="1">
        <v>1.5709999999999998E-2</v>
      </c>
    </row>
    <row r="164" spans="3:10" x14ac:dyDescent="0.3">
      <c r="C164" s="4">
        <v>8.1999999999999993</v>
      </c>
      <c r="D164" s="1">
        <v>4.036E-2</v>
      </c>
      <c r="E164" s="5">
        <v>2.4410000000000001E-2</v>
      </c>
      <c r="F164" s="1">
        <v>8.1999999999999993</v>
      </c>
      <c r="G164" s="1">
        <v>2.4410000000000001E-2</v>
      </c>
      <c r="H164" s="1">
        <v>2.1049999999999999E-2</v>
      </c>
      <c r="I164" s="1">
        <v>1.7139999999999999E-2</v>
      </c>
      <c r="J164" s="1">
        <v>1.508E-2</v>
      </c>
    </row>
    <row r="165" spans="3:10" x14ac:dyDescent="0.3">
      <c r="C165" s="4">
        <v>8.3000000000000007</v>
      </c>
      <c r="D165" s="1">
        <v>3.9010000000000003E-2</v>
      </c>
      <c r="E165" s="5">
        <v>2.3650000000000001E-2</v>
      </c>
      <c r="F165" s="1">
        <v>8.3000000000000007</v>
      </c>
      <c r="G165" s="1">
        <v>2.3650000000000001E-2</v>
      </c>
      <c r="H165" s="1">
        <v>2.034E-2</v>
      </c>
      <c r="I165" s="1">
        <v>1.6480000000000002E-2</v>
      </c>
      <c r="J165" s="1">
        <v>1.4449999999999999E-2</v>
      </c>
    </row>
    <row r="166" spans="3:10" x14ac:dyDescent="0.3">
      <c r="C166" s="4">
        <v>8.4</v>
      </c>
      <c r="D166" s="1">
        <v>3.771E-2</v>
      </c>
      <c r="E166" s="5">
        <v>2.2929999999999999E-2</v>
      </c>
      <c r="F166" s="1">
        <v>8.4</v>
      </c>
      <c r="G166" s="1">
        <v>2.2929999999999999E-2</v>
      </c>
      <c r="H166" s="1">
        <v>1.966E-2</v>
      </c>
      <c r="I166" s="1">
        <v>1.585E-2</v>
      </c>
      <c r="J166" s="1">
        <v>1.384E-2</v>
      </c>
    </row>
    <row r="167" spans="3:10" x14ac:dyDescent="0.3">
      <c r="C167" s="4">
        <v>8.5</v>
      </c>
      <c r="D167" s="1">
        <v>3.644E-2</v>
      </c>
      <c r="E167" s="5">
        <v>2.2210000000000001E-2</v>
      </c>
      <c r="F167" s="1">
        <v>8.5</v>
      </c>
      <c r="G167" s="1">
        <v>2.2210000000000001E-2</v>
      </c>
      <c r="H167" s="1">
        <v>1.898E-2</v>
      </c>
      <c r="I167" s="1">
        <v>1.523E-2</v>
      </c>
      <c r="J167" s="1">
        <v>1.324E-2</v>
      </c>
    </row>
    <row r="168" spans="3:10" x14ac:dyDescent="0.3">
      <c r="C168" s="4">
        <v>8.6</v>
      </c>
      <c r="D168" s="1">
        <v>3.5209999999999998E-2</v>
      </c>
      <c r="E168" s="5">
        <v>2.1520000000000001E-2</v>
      </c>
      <c r="F168" s="1">
        <v>8.6</v>
      </c>
      <c r="G168" s="1">
        <v>2.1520000000000001E-2</v>
      </c>
      <c r="H168" s="1">
        <v>1.8339999999999999E-2</v>
      </c>
      <c r="I168" s="1">
        <v>1.4630000000000001E-2</v>
      </c>
      <c r="J168" s="1">
        <v>1.2670000000000001E-2</v>
      </c>
    </row>
    <row r="169" spans="3:10" x14ac:dyDescent="0.3">
      <c r="C169" s="4">
        <v>8.6999999999999993</v>
      </c>
      <c r="D169" s="1">
        <v>3.4009999999999999E-2</v>
      </c>
      <c r="E169" s="5">
        <v>2.085E-2</v>
      </c>
      <c r="F169" s="1">
        <v>8.6999999999999993</v>
      </c>
      <c r="G169" s="1">
        <v>2.085E-2</v>
      </c>
      <c r="H169" s="1">
        <v>1.77E-2</v>
      </c>
      <c r="I169" s="1">
        <v>1.404E-2</v>
      </c>
      <c r="J169" s="1">
        <v>1.2109999999999999E-2</v>
      </c>
    </row>
    <row r="170" spans="3:10" x14ac:dyDescent="0.3">
      <c r="C170" s="4">
        <v>8.8000000000000007</v>
      </c>
      <c r="D170" s="1">
        <v>3.2840000000000001E-2</v>
      </c>
      <c r="E170" s="5">
        <v>2.0199999999999999E-2</v>
      </c>
      <c r="F170" s="1">
        <v>8.8000000000000007</v>
      </c>
      <c r="G170" s="1">
        <v>2.0199999999999999E-2</v>
      </c>
      <c r="H170" s="1">
        <v>1.7090000000000001E-2</v>
      </c>
      <c r="I170" s="1">
        <v>1.3469999999999999E-2</v>
      </c>
      <c r="J170" s="1">
        <v>1.1560000000000001E-2</v>
      </c>
    </row>
    <row r="171" spans="3:10" x14ac:dyDescent="0.3">
      <c r="C171" s="4">
        <v>8.9</v>
      </c>
      <c r="D171" s="1">
        <v>3.1710000000000002E-2</v>
      </c>
      <c r="E171" s="5">
        <v>1.9560000000000001E-2</v>
      </c>
      <c r="F171" s="1">
        <v>8.9</v>
      </c>
      <c r="G171" s="1">
        <v>1.9560000000000001E-2</v>
      </c>
      <c r="H171" s="1">
        <v>1.6490000000000001E-2</v>
      </c>
      <c r="I171" s="1">
        <v>1.2919999999999999E-2</v>
      </c>
      <c r="J171" s="1">
        <v>1.103E-2</v>
      </c>
    </row>
    <row r="172" spans="3:10" x14ac:dyDescent="0.3">
      <c r="C172" s="4">
        <v>9</v>
      </c>
      <c r="D172" s="1">
        <v>3.0620000000000001E-2</v>
      </c>
      <c r="E172" s="5">
        <v>1.8950000000000002E-2</v>
      </c>
      <c r="F172" s="1">
        <v>9</v>
      </c>
      <c r="G172" s="1">
        <v>1.8950000000000002E-2</v>
      </c>
      <c r="H172" s="1">
        <v>1.592E-2</v>
      </c>
      <c r="I172" s="1">
        <v>1.239E-2</v>
      </c>
      <c r="J172" s="1">
        <v>1.0529999999999999E-2</v>
      </c>
    </row>
    <row r="173" spans="3:10" x14ac:dyDescent="0.3">
      <c r="C173" s="4">
        <v>9.1</v>
      </c>
      <c r="D173" s="1">
        <v>2.9530000000000001E-2</v>
      </c>
      <c r="E173" s="5">
        <v>1.8339999999999999E-2</v>
      </c>
      <c r="F173" s="1">
        <v>9.1</v>
      </c>
      <c r="G173" s="1">
        <v>1.8339999999999999E-2</v>
      </c>
      <c r="H173" s="1">
        <v>1.5339999999999999E-2</v>
      </c>
      <c r="I173" s="1">
        <v>1.1860000000000001E-2</v>
      </c>
      <c r="J173" s="1">
        <v>1.001E-2</v>
      </c>
    </row>
    <row r="174" spans="3:10" x14ac:dyDescent="0.3">
      <c r="C174" s="4">
        <v>9.1999999999999993</v>
      </c>
      <c r="D174" s="1">
        <v>2.8459999999999999E-2</v>
      </c>
      <c r="E174" s="5">
        <v>1.7729999999999999E-2</v>
      </c>
      <c r="F174" s="1">
        <v>9.1999999999999993</v>
      </c>
      <c r="G174" s="1">
        <v>1.7729999999999999E-2</v>
      </c>
      <c r="H174" s="1">
        <v>1.478E-2</v>
      </c>
      <c r="I174" s="1">
        <v>1.133E-2</v>
      </c>
      <c r="J174" s="1">
        <v>9.5099999999999994E-3</v>
      </c>
    </row>
    <row r="175" spans="3:10" x14ac:dyDescent="0.3">
      <c r="C175" s="4">
        <v>9.3000000000000007</v>
      </c>
      <c r="D175" s="1">
        <v>2.7400000000000001E-2</v>
      </c>
      <c r="E175" s="5">
        <v>1.7139999999999999E-2</v>
      </c>
      <c r="F175" s="1">
        <v>9.3000000000000007</v>
      </c>
      <c r="G175" s="1">
        <v>1.7139999999999999E-2</v>
      </c>
      <c r="H175" s="1">
        <v>1.422E-2</v>
      </c>
      <c r="I175" s="1">
        <v>1.082E-2</v>
      </c>
      <c r="J175" s="1">
        <v>9.0200000000000002E-3</v>
      </c>
    </row>
    <row r="176" spans="3:10" x14ac:dyDescent="0.3">
      <c r="C176" s="4">
        <v>9.4</v>
      </c>
      <c r="D176" s="1">
        <v>2.64E-2</v>
      </c>
      <c r="E176" s="5">
        <v>1.6580000000000001E-2</v>
      </c>
      <c r="F176" s="1">
        <v>9.4</v>
      </c>
      <c r="G176" s="1">
        <v>1.6580000000000001E-2</v>
      </c>
      <c r="H176" s="1">
        <v>1.3690000000000001E-2</v>
      </c>
      <c r="I176" s="1">
        <v>1.0330000000000001E-2</v>
      </c>
      <c r="J176" s="1">
        <v>8.5500000000000003E-3</v>
      </c>
    </row>
    <row r="177" spans="3:10" x14ac:dyDescent="0.3">
      <c r="C177" s="4">
        <v>9.5</v>
      </c>
      <c r="D177" s="1">
        <v>2.5430000000000001E-2</v>
      </c>
      <c r="E177" s="5">
        <v>1.6039999999999999E-2</v>
      </c>
      <c r="F177" s="1">
        <v>9.5</v>
      </c>
      <c r="G177" s="1">
        <v>1.6039999999999999E-2</v>
      </c>
      <c r="H177" s="1">
        <v>1.3180000000000001E-2</v>
      </c>
      <c r="I177" s="1">
        <v>9.8600000000000007E-3</v>
      </c>
      <c r="J177" s="1">
        <v>8.0999999999999996E-3</v>
      </c>
    </row>
    <row r="178" spans="3:10" x14ac:dyDescent="0.3">
      <c r="C178" s="4">
        <v>9.6</v>
      </c>
      <c r="D178" s="1">
        <v>2.4490000000000001E-2</v>
      </c>
      <c r="E178" s="5">
        <v>1.5509999999999999E-2</v>
      </c>
      <c r="F178" s="1">
        <v>9.6</v>
      </c>
      <c r="G178" s="1">
        <v>1.5509999999999999E-2</v>
      </c>
      <c r="H178" s="1">
        <v>1.268E-2</v>
      </c>
      <c r="I178" s="1">
        <v>9.4000000000000004E-3</v>
      </c>
      <c r="J178" s="1">
        <v>7.6600000000000001E-3</v>
      </c>
    </row>
    <row r="179" spans="3:10" x14ac:dyDescent="0.3">
      <c r="C179" s="4">
        <v>9.6999999999999993</v>
      </c>
      <c r="D179" s="1">
        <v>2.3550000000000001E-2</v>
      </c>
      <c r="E179" s="5">
        <v>1.498E-2</v>
      </c>
      <c r="F179" s="1">
        <v>9.6999999999999993</v>
      </c>
      <c r="G179" s="1">
        <v>1.498E-2</v>
      </c>
      <c r="H179" s="1">
        <v>1.2189999999999999E-2</v>
      </c>
      <c r="I179" s="1">
        <v>8.94E-3</v>
      </c>
      <c r="J179" s="1">
        <v>7.2199999999999999E-3</v>
      </c>
    </row>
    <row r="180" spans="3:10" x14ac:dyDescent="0.3">
      <c r="C180" s="4">
        <v>9.8000000000000007</v>
      </c>
      <c r="D180" s="1">
        <v>2.265E-2</v>
      </c>
      <c r="E180" s="5">
        <v>1.448E-2</v>
      </c>
      <c r="F180" s="1">
        <v>9.8000000000000007</v>
      </c>
      <c r="G180" s="1">
        <v>1.448E-2</v>
      </c>
      <c r="H180" s="1">
        <v>1.171E-2</v>
      </c>
      <c r="I180" s="1">
        <v>8.5000000000000006E-3</v>
      </c>
      <c r="J180" s="1">
        <v>6.7999999999999996E-3</v>
      </c>
    </row>
    <row r="181" spans="3:10" x14ac:dyDescent="0.3">
      <c r="C181" s="4">
        <v>9.9</v>
      </c>
      <c r="D181" s="1">
        <v>2.1749999999999999E-2</v>
      </c>
      <c r="E181" s="5">
        <v>1.397E-2</v>
      </c>
      <c r="F181" s="1">
        <v>9.9</v>
      </c>
      <c r="G181" s="1">
        <v>1.397E-2</v>
      </c>
      <c r="H181" s="1">
        <v>1.124E-2</v>
      </c>
      <c r="I181" s="1">
        <v>8.0599999999999995E-3</v>
      </c>
      <c r="J181" s="1">
        <v>6.3800000000000003E-3</v>
      </c>
    </row>
    <row r="182" spans="3:10" x14ac:dyDescent="0.3">
      <c r="C182" s="4">
        <v>10</v>
      </c>
      <c r="D182" s="1">
        <v>2.061E-2</v>
      </c>
      <c r="E182" s="5">
        <v>1.333E-2</v>
      </c>
      <c r="F182" s="1">
        <v>10</v>
      </c>
      <c r="G182" s="1">
        <v>1.333E-2</v>
      </c>
      <c r="H182" s="1">
        <v>1.064E-2</v>
      </c>
      <c r="I182" s="1">
        <v>7.5100000000000002E-3</v>
      </c>
      <c r="J182" s="1">
        <v>5.8500000000000002E-3</v>
      </c>
    </row>
    <row r="183" spans="3:10" x14ac:dyDescent="0.3">
      <c r="C183" s="4">
        <v>10.199999999999999</v>
      </c>
      <c r="D183" s="1">
        <v>1.9220000000000001E-2</v>
      </c>
      <c r="E183" s="5">
        <v>1.256E-2</v>
      </c>
      <c r="F183" s="1">
        <v>10.199999999999999</v>
      </c>
      <c r="G183" s="1">
        <v>1.256E-2</v>
      </c>
      <c r="H183" s="1">
        <v>9.9100000000000004E-3</v>
      </c>
      <c r="I183" s="1">
        <v>6.8300000000000001E-3</v>
      </c>
      <c r="J183" s="1">
        <v>5.1999999999999998E-3</v>
      </c>
    </row>
    <row r="184" spans="3:10" x14ac:dyDescent="0.3">
      <c r="C184" s="4">
        <v>10.4</v>
      </c>
      <c r="D184" s="1">
        <v>1.762E-2</v>
      </c>
      <c r="E184" s="5">
        <v>1.166E-2</v>
      </c>
      <c r="F184" s="1">
        <v>10.4</v>
      </c>
      <c r="G184" s="1">
        <v>1.166E-2</v>
      </c>
      <c r="H184" s="1">
        <v>9.0699999999999999E-3</v>
      </c>
      <c r="I184" s="1">
        <v>6.0499999999999998E-3</v>
      </c>
      <c r="J184" s="1">
        <v>4.45E-3</v>
      </c>
    </row>
    <row r="185" spans="3:10" x14ac:dyDescent="0.3">
      <c r="C185" s="4">
        <v>10.6</v>
      </c>
      <c r="D185" s="1">
        <v>1.6080000000000001E-2</v>
      </c>
      <c r="E185" s="5">
        <v>1.0789999999999999E-2</v>
      </c>
      <c r="F185" s="1">
        <v>10.6</v>
      </c>
      <c r="G185" s="1">
        <v>1.0789999999999999E-2</v>
      </c>
      <c r="H185" s="1">
        <v>8.2500000000000004E-3</v>
      </c>
      <c r="I185" s="1">
        <v>5.2900000000000004E-3</v>
      </c>
      <c r="J185" s="1">
        <v>3.7299999999999998E-3</v>
      </c>
    </row>
    <row r="186" spans="3:10" x14ac:dyDescent="0.3">
      <c r="C186" s="4">
        <v>10.8</v>
      </c>
      <c r="D186" s="1">
        <v>1.4630000000000001E-2</v>
      </c>
      <c r="E186" s="5">
        <v>9.9799999999999993E-3</v>
      </c>
      <c r="F186" s="1">
        <v>10.8</v>
      </c>
      <c r="G186" s="1">
        <v>9.9799999999999993E-3</v>
      </c>
      <c r="H186" s="1">
        <v>7.4900000000000001E-3</v>
      </c>
      <c r="I186" s="1">
        <v>4.5900000000000003E-3</v>
      </c>
      <c r="J186" s="1">
        <v>3.0500000000000002E-3</v>
      </c>
    </row>
    <row r="187" spans="3:10" x14ac:dyDescent="0.3">
      <c r="C187" s="4">
        <v>11</v>
      </c>
      <c r="D187" s="1">
        <v>1.3220000000000001E-2</v>
      </c>
      <c r="E187" s="5">
        <v>9.1900000000000003E-3</v>
      </c>
      <c r="F187" s="1">
        <v>11</v>
      </c>
      <c r="G187" s="1">
        <v>9.1900000000000003E-3</v>
      </c>
      <c r="H187" s="1">
        <v>6.7400000000000003E-3</v>
      </c>
      <c r="I187" s="1">
        <v>3.8999999999999998E-3</v>
      </c>
      <c r="J187" s="1">
        <v>2.3999999999999998E-3</v>
      </c>
    </row>
    <row r="188" spans="3:10" x14ac:dyDescent="0.3">
      <c r="C188" s="4">
        <v>11.2</v>
      </c>
      <c r="D188" s="1">
        <v>1.188E-2</v>
      </c>
      <c r="E188" s="5">
        <v>8.4399999999999996E-3</v>
      </c>
      <c r="F188" s="1">
        <v>11.2</v>
      </c>
      <c r="G188" s="1">
        <v>8.4399999999999996E-3</v>
      </c>
      <c r="H188" s="1">
        <v>6.0400000000000002E-3</v>
      </c>
      <c r="I188" s="1">
        <v>3.2399999999999998E-3</v>
      </c>
      <c r="J188" s="1">
        <v>1.7700000000000001E-3</v>
      </c>
    </row>
    <row r="189" spans="3:10" x14ac:dyDescent="0.3">
      <c r="C189" s="4">
        <v>11.4</v>
      </c>
      <c r="D189" s="1">
        <v>1.0580000000000001E-2</v>
      </c>
      <c r="E189" s="5">
        <v>7.7099999999999998E-3</v>
      </c>
      <c r="F189" s="1">
        <v>11.4</v>
      </c>
      <c r="G189" s="1">
        <v>7.7099999999999998E-3</v>
      </c>
      <c r="H189" s="1">
        <v>5.3499999999999997E-3</v>
      </c>
      <c r="I189" s="1">
        <v>2.6099999999999999E-3</v>
      </c>
      <c r="J189" s="1">
        <v>1.16E-3</v>
      </c>
    </row>
    <row r="190" spans="3:10" x14ac:dyDescent="0.3">
      <c r="C190" s="4">
        <v>11.6</v>
      </c>
      <c r="D190" s="1">
        <v>9.3299999999999998E-3</v>
      </c>
      <c r="E190" s="5">
        <v>7.0099999999999997E-3</v>
      </c>
      <c r="F190" s="1">
        <v>11.6</v>
      </c>
      <c r="G190" s="1">
        <v>7.0099999999999997E-3</v>
      </c>
      <c r="H190" s="1">
        <v>4.7000000000000002E-3</v>
      </c>
      <c r="I190" s="1">
        <v>2E-3</v>
      </c>
      <c r="J190" s="6">
        <v>5.7993699999999999E-4</v>
      </c>
    </row>
    <row r="191" spans="3:10" x14ac:dyDescent="0.3">
      <c r="C191" s="4">
        <v>11.8</v>
      </c>
      <c r="D191" s="1">
        <v>8.1300000000000001E-3</v>
      </c>
      <c r="E191" s="5">
        <v>6.3299999999999997E-3</v>
      </c>
      <c r="F191" s="1">
        <v>11.8</v>
      </c>
      <c r="G191" s="1">
        <v>6.3299999999999997E-3</v>
      </c>
      <c r="H191" s="1">
        <v>4.0600000000000002E-3</v>
      </c>
      <c r="I191" s="1">
        <v>1.42E-3</v>
      </c>
      <c r="J191" s="6">
        <v>1.7937000000000001E-5</v>
      </c>
    </row>
    <row r="192" spans="3:10" x14ac:dyDescent="0.3">
      <c r="C192" s="4">
        <v>12</v>
      </c>
      <c r="D192" s="1">
        <v>6.9699999999999996E-3</v>
      </c>
      <c r="E192" s="5">
        <v>5.6800000000000002E-3</v>
      </c>
      <c r="F192" s="1">
        <v>12</v>
      </c>
      <c r="G192" s="1">
        <v>5.6800000000000002E-3</v>
      </c>
      <c r="H192" s="1">
        <v>3.4499999999999999E-3</v>
      </c>
      <c r="I192" s="6">
        <v>8.4893700000000002E-4</v>
      </c>
      <c r="J192" s="6">
        <v>-5.2406299999999996E-4</v>
      </c>
    </row>
    <row r="193" spans="3:10" x14ac:dyDescent="0.3">
      <c r="C193" s="4">
        <v>12.2</v>
      </c>
      <c r="D193" s="1">
        <v>5.8500000000000002E-3</v>
      </c>
      <c r="E193" s="5">
        <v>5.0499999999999998E-3</v>
      </c>
      <c r="F193" s="1">
        <v>12.2</v>
      </c>
      <c r="G193" s="1">
        <v>5.0499999999999998E-3</v>
      </c>
      <c r="H193" s="1">
        <v>2.8600000000000001E-3</v>
      </c>
      <c r="I193" s="6">
        <v>3.0193700000000001E-4</v>
      </c>
      <c r="J193" s="1">
        <v>-1.0499999999999999E-3</v>
      </c>
    </row>
    <row r="194" spans="3:10" x14ac:dyDescent="0.3">
      <c r="C194" s="4">
        <v>12.4</v>
      </c>
      <c r="D194" s="1">
        <v>4.79E-3</v>
      </c>
      <c r="E194" s="5">
        <v>4.4600000000000004E-3</v>
      </c>
      <c r="F194" s="1">
        <v>12.4</v>
      </c>
      <c r="G194" s="1">
        <v>4.4600000000000004E-3</v>
      </c>
      <c r="H194" s="1">
        <v>2.3E-3</v>
      </c>
      <c r="I194" s="6">
        <v>-2.1306299999999999E-4</v>
      </c>
      <c r="J194" s="1">
        <v>-1.5399999999999999E-3</v>
      </c>
    </row>
    <row r="195" spans="3:10" x14ac:dyDescent="0.3">
      <c r="C195" s="4">
        <v>12.6</v>
      </c>
      <c r="D195" s="1">
        <v>3.7499999999999999E-3</v>
      </c>
      <c r="E195" s="5">
        <v>3.8800000000000002E-3</v>
      </c>
      <c r="F195" s="1">
        <v>12.6</v>
      </c>
      <c r="G195" s="1">
        <v>3.8800000000000002E-3</v>
      </c>
      <c r="H195" s="1">
        <v>1.75E-3</v>
      </c>
      <c r="I195" s="6">
        <v>-7.2106299999999998E-4</v>
      </c>
      <c r="J195" s="1">
        <v>-2.0300000000000001E-3</v>
      </c>
    </row>
    <row r="196" spans="3:10" x14ac:dyDescent="0.3">
      <c r="C196" s="4">
        <v>12.8</v>
      </c>
      <c r="D196" s="1">
        <v>2.7599999999999999E-3</v>
      </c>
      <c r="E196" s="5">
        <v>3.32E-3</v>
      </c>
      <c r="F196" s="1">
        <v>12.8</v>
      </c>
      <c r="G196" s="1">
        <v>3.32E-3</v>
      </c>
      <c r="H196" s="1">
        <v>1.23E-3</v>
      </c>
      <c r="I196" s="1">
        <v>-1.2099999999999999E-3</v>
      </c>
      <c r="J196" s="1">
        <v>-2.49E-3</v>
      </c>
    </row>
    <row r="197" spans="3:10" x14ac:dyDescent="0.3">
      <c r="C197" s="4">
        <v>13</v>
      </c>
      <c r="D197" s="1">
        <v>1.7899999999999999E-3</v>
      </c>
      <c r="E197" s="5">
        <v>2.7799999999999999E-3</v>
      </c>
      <c r="F197" s="1">
        <v>13</v>
      </c>
      <c r="G197" s="1">
        <v>2.7799999999999999E-3</v>
      </c>
      <c r="H197" s="6">
        <v>7.18937E-4</v>
      </c>
      <c r="I197" s="1">
        <v>-1.6800000000000001E-3</v>
      </c>
      <c r="J197" s="1">
        <v>-2.9399999999999999E-3</v>
      </c>
    </row>
    <row r="198" spans="3:10" x14ac:dyDescent="0.3">
      <c r="C198" s="4">
        <v>13.2</v>
      </c>
      <c r="D198" s="6">
        <v>8.7245499999999995E-4</v>
      </c>
      <c r="E198" s="5">
        <v>2.2599999999999999E-3</v>
      </c>
      <c r="F198" s="1">
        <v>13.2</v>
      </c>
      <c r="G198" s="1">
        <v>2.2599999999999999E-3</v>
      </c>
      <c r="H198" s="6">
        <v>2.35937E-4</v>
      </c>
      <c r="I198" s="1">
        <v>-2.1299999999999999E-3</v>
      </c>
      <c r="J198" s="1">
        <v>-3.3700000000000002E-3</v>
      </c>
    </row>
    <row r="199" spans="3:10" x14ac:dyDescent="0.3">
      <c r="C199" s="4">
        <v>13.4</v>
      </c>
      <c r="D199" s="6">
        <v>-1.5544800000000001E-5</v>
      </c>
      <c r="E199" s="5">
        <v>1.7700000000000001E-3</v>
      </c>
      <c r="F199" s="1">
        <v>13.4</v>
      </c>
      <c r="G199" s="1">
        <v>1.7700000000000001E-3</v>
      </c>
      <c r="H199" s="6">
        <v>-2.3206299999999999E-4</v>
      </c>
      <c r="I199" s="1">
        <v>-2.5600000000000002E-3</v>
      </c>
      <c r="J199" s="1">
        <v>-3.79E-3</v>
      </c>
    </row>
    <row r="200" spans="3:10" x14ac:dyDescent="0.3">
      <c r="C200" s="4">
        <v>13.6</v>
      </c>
      <c r="D200" s="6">
        <v>-8.8154499999999996E-4</v>
      </c>
      <c r="E200" s="5">
        <v>1.2800000000000001E-3</v>
      </c>
      <c r="F200" s="1">
        <v>13.6</v>
      </c>
      <c r="G200" s="1">
        <v>1.2800000000000001E-3</v>
      </c>
      <c r="H200" s="6">
        <v>-6.8806300000000004E-4</v>
      </c>
      <c r="I200" s="1">
        <v>-2.98E-3</v>
      </c>
      <c r="J200" s="1">
        <v>-4.1900000000000001E-3</v>
      </c>
    </row>
    <row r="201" spans="3:10" x14ac:dyDescent="0.3">
      <c r="C201" s="4">
        <v>13.8</v>
      </c>
      <c r="D201" s="1">
        <v>-1.7099999999999999E-3</v>
      </c>
      <c r="E201" s="7">
        <v>8.1493699999999995E-4</v>
      </c>
      <c r="F201" s="1">
        <v>13.8</v>
      </c>
      <c r="G201" s="6">
        <v>8.1493699999999995E-4</v>
      </c>
      <c r="H201" s="1">
        <v>-1.1299999999999999E-3</v>
      </c>
      <c r="I201" s="1">
        <v>-3.3899999999999998E-3</v>
      </c>
      <c r="J201" s="1">
        <v>-4.5799999999999999E-3</v>
      </c>
    </row>
    <row r="202" spans="3:10" x14ac:dyDescent="0.3">
      <c r="C202" s="4">
        <v>14</v>
      </c>
      <c r="D202" s="1">
        <v>-2.5100000000000001E-3</v>
      </c>
      <c r="E202" s="7">
        <v>3.6893700000000001E-4</v>
      </c>
      <c r="F202" s="1">
        <v>14</v>
      </c>
      <c r="G202" s="6">
        <v>3.6893700000000001E-4</v>
      </c>
      <c r="H202" s="1">
        <v>-1.5499999999999999E-3</v>
      </c>
      <c r="I202" s="1">
        <v>-3.7799999999999999E-3</v>
      </c>
      <c r="J202" s="1">
        <v>-4.9500000000000004E-3</v>
      </c>
    </row>
    <row r="203" spans="3:10" x14ac:dyDescent="0.3">
      <c r="C203" s="4">
        <v>14.2</v>
      </c>
      <c r="D203" s="1">
        <v>-3.29E-3</v>
      </c>
      <c r="E203" s="7">
        <v>-6.7063000000000005E-5</v>
      </c>
      <c r="F203" s="1">
        <v>14.2</v>
      </c>
      <c r="G203" s="6">
        <v>-6.7063000000000005E-5</v>
      </c>
      <c r="H203" s="1">
        <v>-1.9599999999999999E-3</v>
      </c>
      <c r="I203" s="1">
        <v>-4.15E-3</v>
      </c>
      <c r="J203" s="1">
        <v>-5.3200000000000001E-3</v>
      </c>
    </row>
    <row r="204" spans="3:10" x14ac:dyDescent="0.3">
      <c r="C204" s="4">
        <v>14.4</v>
      </c>
      <c r="D204" s="1">
        <v>-4.0400000000000002E-3</v>
      </c>
      <c r="E204" s="7">
        <v>-4.8906299999999998E-4</v>
      </c>
      <c r="F204" s="1">
        <v>14.4</v>
      </c>
      <c r="G204" s="6">
        <v>-4.8906299999999998E-4</v>
      </c>
      <c r="H204" s="1">
        <v>-2.3500000000000001E-3</v>
      </c>
      <c r="I204" s="1">
        <v>-4.5199999999999997E-3</v>
      </c>
      <c r="J204" s="1">
        <v>-5.6699999999999997E-3</v>
      </c>
    </row>
    <row r="205" spans="3:10" x14ac:dyDescent="0.3">
      <c r="C205" s="4">
        <v>14.6</v>
      </c>
      <c r="D205" s="1">
        <v>-5.0800000000000003E-3</v>
      </c>
      <c r="E205" s="5">
        <v>-1.07E-3</v>
      </c>
      <c r="F205" s="1">
        <v>14.6</v>
      </c>
      <c r="G205" s="1">
        <v>-1.07E-3</v>
      </c>
      <c r="H205" s="1">
        <v>-2.8999999999999998E-3</v>
      </c>
      <c r="I205" s="1">
        <v>-5.0299999999999997E-3</v>
      </c>
      <c r="J205" s="1">
        <v>-6.1500000000000001E-3</v>
      </c>
    </row>
    <row r="206" spans="3:10" x14ac:dyDescent="0.3">
      <c r="C206" s="4">
        <v>14.8</v>
      </c>
      <c r="D206" s="1">
        <v>-5.79E-3</v>
      </c>
      <c r="E206" s="5">
        <v>-1.47E-3</v>
      </c>
      <c r="F206" s="1">
        <v>14.8</v>
      </c>
      <c r="G206" s="1">
        <v>-1.47E-3</v>
      </c>
      <c r="H206" s="1">
        <v>-3.2699999999999999E-3</v>
      </c>
      <c r="I206" s="1">
        <v>-5.3699999999999998E-3</v>
      </c>
      <c r="J206" s="1">
        <v>-6.4799999999999996E-3</v>
      </c>
    </row>
    <row r="207" spans="3:10" x14ac:dyDescent="0.3">
      <c r="C207" s="4">
        <v>15</v>
      </c>
      <c r="D207" s="1">
        <v>-6.4599999999999996E-3</v>
      </c>
      <c r="E207" s="5">
        <v>-1.8500000000000001E-3</v>
      </c>
      <c r="F207" s="1">
        <v>15</v>
      </c>
      <c r="G207" s="1">
        <v>-1.8500000000000001E-3</v>
      </c>
      <c r="H207" s="1">
        <v>-3.63E-3</v>
      </c>
      <c r="I207" s="1">
        <v>-5.7000000000000002E-3</v>
      </c>
      <c r="J207" s="1">
        <v>-6.7999999999999996E-3</v>
      </c>
    </row>
    <row r="208" spans="3:10" x14ac:dyDescent="0.3">
      <c r="C208" s="4">
        <v>15.2</v>
      </c>
      <c r="D208" s="1">
        <v>-6.79E-3</v>
      </c>
      <c r="E208" s="5">
        <v>-2.0400000000000001E-3</v>
      </c>
      <c r="F208" s="1">
        <v>15.2</v>
      </c>
      <c r="G208" s="1">
        <v>-2.0400000000000001E-3</v>
      </c>
      <c r="H208" s="1">
        <v>-3.81E-3</v>
      </c>
      <c r="I208" s="1">
        <v>-5.8700000000000002E-3</v>
      </c>
      <c r="J208" s="1">
        <v>-6.9499999999999996E-3</v>
      </c>
    </row>
    <row r="209" spans="3:10" x14ac:dyDescent="0.3">
      <c r="C209" s="4">
        <v>15.4</v>
      </c>
      <c r="D209" s="1">
        <v>-7.43E-3</v>
      </c>
      <c r="E209" s="5">
        <v>-2.3900000000000002E-3</v>
      </c>
      <c r="F209" s="1">
        <v>15.4</v>
      </c>
      <c r="G209" s="1">
        <v>-2.3900000000000002E-3</v>
      </c>
      <c r="H209" s="1">
        <v>-4.1399999999999996E-3</v>
      </c>
      <c r="I209" s="1">
        <v>-6.1799999999999997E-3</v>
      </c>
      <c r="J209" s="1">
        <v>-7.2500000000000004E-3</v>
      </c>
    </row>
    <row r="210" spans="3:10" x14ac:dyDescent="0.3">
      <c r="C210" s="4">
        <v>15.6</v>
      </c>
      <c r="D210" s="1">
        <v>-8.0499999999999999E-3</v>
      </c>
      <c r="E210" s="5">
        <v>-2.7399999999999998E-3</v>
      </c>
      <c r="F210" s="1">
        <v>15.6</v>
      </c>
      <c r="G210" s="1">
        <v>-2.7399999999999998E-3</v>
      </c>
      <c r="H210" s="1">
        <v>-4.47E-3</v>
      </c>
      <c r="I210" s="1">
        <v>-6.4799999999999996E-3</v>
      </c>
      <c r="J210" s="1">
        <v>-7.5399999999999998E-3</v>
      </c>
    </row>
    <row r="211" spans="3:10" x14ac:dyDescent="0.3">
      <c r="C211" s="4">
        <v>15.8</v>
      </c>
      <c r="D211" s="1">
        <v>-8.6599999999999993E-3</v>
      </c>
      <c r="E211" s="5">
        <v>-3.0799999999999998E-3</v>
      </c>
      <c r="F211" s="1">
        <v>15.8</v>
      </c>
      <c r="G211" s="1">
        <v>-3.0799999999999998E-3</v>
      </c>
      <c r="H211" s="1">
        <v>-4.79E-3</v>
      </c>
      <c r="I211" s="1">
        <v>-6.7799999999999996E-3</v>
      </c>
      <c r="J211" s="1">
        <v>-7.8300000000000002E-3</v>
      </c>
    </row>
    <row r="212" spans="3:10" x14ac:dyDescent="0.3">
      <c r="C212" s="4">
        <v>16</v>
      </c>
      <c r="D212" s="1">
        <v>-1.111E-2</v>
      </c>
      <c r="E212" s="5">
        <v>-4.45E-3</v>
      </c>
      <c r="F212" s="1">
        <v>16</v>
      </c>
      <c r="G212" s="1">
        <v>-4.45E-3</v>
      </c>
      <c r="H212" s="1">
        <v>-6.0800000000000003E-3</v>
      </c>
      <c r="I212" s="1">
        <v>-7.9699999999999997E-3</v>
      </c>
      <c r="J212" s="1">
        <v>-8.9700000000000005E-3</v>
      </c>
    </row>
    <row r="213" spans="3:10" x14ac:dyDescent="0.3">
      <c r="C213" s="4">
        <v>16.2</v>
      </c>
      <c r="D213" s="1">
        <v>-1.1690000000000001E-2</v>
      </c>
      <c r="E213" s="5">
        <v>-4.7800000000000004E-3</v>
      </c>
      <c r="F213" s="1">
        <v>16.2</v>
      </c>
      <c r="G213" s="1">
        <v>-4.7800000000000004E-3</v>
      </c>
      <c r="H213" s="1">
        <v>-6.3800000000000003E-3</v>
      </c>
      <c r="I213" s="1">
        <v>-8.2500000000000004E-3</v>
      </c>
      <c r="J213" s="1">
        <v>-9.2399999999999999E-3</v>
      </c>
    </row>
    <row r="214" spans="3:10" x14ac:dyDescent="0.3">
      <c r="C214" s="4">
        <v>16.399999999999999</v>
      </c>
      <c r="D214" s="1">
        <v>-1.2239999999999999E-2</v>
      </c>
      <c r="E214" s="5">
        <v>-5.0899999999999999E-3</v>
      </c>
      <c r="F214" s="1">
        <v>16.399999999999999</v>
      </c>
      <c r="G214" s="1">
        <v>-5.0899999999999999E-3</v>
      </c>
      <c r="H214" s="1">
        <v>-6.6800000000000002E-3</v>
      </c>
      <c r="I214" s="1">
        <v>-8.5199999999999998E-3</v>
      </c>
      <c r="J214" s="1">
        <v>-9.4999999999999998E-3</v>
      </c>
    </row>
    <row r="215" spans="3:10" x14ac:dyDescent="0.3">
      <c r="C215" s="4">
        <v>16.600000000000001</v>
      </c>
      <c r="D215" s="1">
        <v>-1.085E-2</v>
      </c>
      <c r="E215" s="5">
        <v>-4.3099999999999996E-3</v>
      </c>
      <c r="F215" s="1">
        <v>16.600000000000001</v>
      </c>
      <c r="G215" s="1">
        <v>-4.3099999999999996E-3</v>
      </c>
      <c r="H215" s="1">
        <v>-5.94E-3</v>
      </c>
      <c r="I215" s="1">
        <v>-7.8399999999999997E-3</v>
      </c>
      <c r="J215" s="1">
        <v>-8.8500000000000002E-3</v>
      </c>
    </row>
    <row r="216" spans="3:10" x14ac:dyDescent="0.3">
      <c r="C216" s="4">
        <v>16.8</v>
      </c>
      <c r="D216" s="1">
        <v>-1.136E-2</v>
      </c>
      <c r="E216" s="5">
        <v>-4.5999999999999999E-3</v>
      </c>
      <c r="F216" s="1">
        <v>16.8</v>
      </c>
      <c r="G216" s="1">
        <v>-4.5999999999999999E-3</v>
      </c>
      <c r="H216" s="1">
        <v>-6.2100000000000002E-3</v>
      </c>
      <c r="I216" s="1">
        <v>-8.0999999999999996E-3</v>
      </c>
      <c r="J216" s="1">
        <v>-9.0900000000000009E-3</v>
      </c>
    </row>
    <row r="217" spans="3:10" x14ac:dyDescent="0.3">
      <c r="C217" s="4">
        <v>17</v>
      </c>
      <c r="D217" s="1">
        <v>-1.1860000000000001E-2</v>
      </c>
      <c r="E217" s="5">
        <v>-4.8799999999999998E-3</v>
      </c>
      <c r="F217" s="1">
        <v>17</v>
      </c>
      <c r="G217" s="1">
        <v>-4.8799999999999998E-3</v>
      </c>
      <c r="H217" s="1">
        <v>-6.4799999999999996E-3</v>
      </c>
      <c r="I217" s="1">
        <v>-8.3400000000000002E-3</v>
      </c>
      <c r="J217" s="1">
        <v>-9.3200000000000002E-3</v>
      </c>
    </row>
    <row r="218" spans="3:10" x14ac:dyDescent="0.3">
      <c r="C218" s="4">
        <v>17.2</v>
      </c>
      <c r="D218" s="1">
        <v>-1.235E-2</v>
      </c>
      <c r="E218" s="5">
        <v>-5.1500000000000001E-3</v>
      </c>
      <c r="F218" s="1">
        <v>17.2</v>
      </c>
      <c r="G218" s="1">
        <v>-5.1500000000000001E-3</v>
      </c>
      <c r="H218" s="1">
        <v>-6.7400000000000003E-3</v>
      </c>
      <c r="I218" s="1">
        <v>-8.5800000000000008E-3</v>
      </c>
      <c r="J218" s="1">
        <v>-9.5499999999999995E-3</v>
      </c>
    </row>
    <row r="219" spans="3:10" x14ac:dyDescent="0.3">
      <c r="C219" s="4">
        <v>17.399999999999999</v>
      </c>
      <c r="D219" s="1">
        <v>-1.281E-2</v>
      </c>
      <c r="E219" s="5">
        <v>-5.4099999999999999E-3</v>
      </c>
      <c r="F219" s="1">
        <v>17.399999999999999</v>
      </c>
      <c r="G219" s="1">
        <v>-5.4099999999999999E-3</v>
      </c>
      <c r="H219" s="1">
        <v>-6.9800000000000001E-3</v>
      </c>
      <c r="I219" s="1">
        <v>-8.8000000000000005E-3</v>
      </c>
      <c r="J219" s="1">
        <v>-9.7699999999999992E-3</v>
      </c>
    </row>
    <row r="220" spans="3:10" x14ac:dyDescent="0.3">
      <c r="C220" s="4">
        <v>17.600000000000001</v>
      </c>
      <c r="D220" s="1">
        <v>-1.329E-2</v>
      </c>
      <c r="E220" s="5">
        <v>-5.6800000000000002E-3</v>
      </c>
      <c r="F220" s="1">
        <v>17.600000000000001</v>
      </c>
      <c r="G220" s="1">
        <v>-5.6800000000000002E-3</v>
      </c>
      <c r="H220" s="1">
        <v>-7.2300000000000003E-3</v>
      </c>
      <c r="I220" s="1">
        <v>-9.0299999999999998E-3</v>
      </c>
      <c r="J220" s="1">
        <v>-9.9900000000000006E-3</v>
      </c>
    </row>
    <row r="221" spans="3:10" x14ac:dyDescent="0.3">
      <c r="C221" s="4">
        <v>17.8</v>
      </c>
      <c r="D221" s="1">
        <v>-1.374E-2</v>
      </c>
      <c r="E221" s="5">
        <v>-5.9300000000000004E-3</v>
      </c>
      <c r="F221" s="1">
        <v>17.8</v>
      </c>
      <c r="G221" s="1">
        <v>-5.9300000000000004E-3</v>
      </c>
      <c r="H221" s="1">
        <v>-7.4700000000000001E-3</v>
      </c>
      <c r="I221" s="1">
        <v>-9.2499999999999995E-3</v>
      </c>
      <c r="J221" s="1">
        <v>-1.0200000000000001E-2</v>
      </c>
    </row>
    <row r="222" spans="3:10" x14ac:dyDescent="0.3">
      <c r="C222" s="4">
        <v>18</v>
      </c>
      <c r="D222" s="1">
        <v>-1.421E-2</v>
      </c>
      <c r="E222" s="5">
        <v>-6.1900000000000002E-3</v>
      </c>
      <c r="F222" s="1">
        <v>18</v>
      </c>
      <c r="G222" s="1">
        <v>-6.1900000000000002E-3</v>
      </c>
      <c r="H222" s="1">
        <v>-7.7099999999999998E-3</v>
      </c>
      <c r="I222" s="1">
        <v>-9.4800000000000006E-3</v>
      </c>
      <c r="J222" s="1">
        <v>-1.042E-2</v>
      </c>
    </row>
    <row r="223" spans="3:10" x14ac:dyDescent="0.3">
      <c r="C223" s="4">
        <v>18.2</v>
      </c>
      <c r="D223" s="1">
        <v>-1.4630000000000001E-2</v>
      </c>
      <c r="E223" s="5">
        <v>-6.43E-3</v>
      </c>
      <c r="F223" s="1">
        <v>18.2</v>
      </c>
      <c r="G223" s="1">
        <v>-6.43E-3</v>
      </c>
      <c r="H223" s="1">
        <v>-7.9399999999999991E-3</v>
      </c>
      <c r="I223" s="1">
        <v>-9.6900000000000007E-3</v>
      </c>
      <c r="J223" s="1">
        <v>-1.0619999999999999E-2</v>
      </c>
    </row>
    <row r="224" spans="3:10" x14ac:dyDescent="0.3">
      <c r="C224" s="4">
        <v>18.399999999999999</v>
      </c>
      <c r="D224" s="1">
        <v>-1.506E-2</v>
      </c>
      <c r="E224" s="5">
        <v>-6.6699999999999997E-3</v>
      </c>
      <c r="F224" s="1">
        <v>18.399999999999999</v>
      </c>
      <c r="G224" s="1">
        <v>-6.6699999999999997E-3</v>
      </c>
      <c r="H224" s="1">
        <v>-8.1600000000000006E-3</v>
      </c>
      <c r="I224" s="1">
        <v>-9.9000000000000008E-3</v>
      </c>
      <c r="J224" s="1">
        <v>-1.082E-2</v>
      </c>
    </row>
    <row r="225" spans="3:10" x14ac:dyDescent="0.3">
      <c r="C225" s="4">
        <v>18.600000000000001</v>
      </c>
      <c r="D225" s="1">
        <v>-1.546E-2</v>
      </c>
      <c r="E225" s="5">
        <v>-6.8900000000000003E-3</v>
      </c>
      <c r="F225" s="1">
        <v>18.600000000000001</v>
      </c>
      <c r="G225" s="1">
        <v>-6.8900000000000003E-3</v>
      </c>
      <c r="H225" s="1">
        <v>-8.3700000000000007E-3</v>
      </c>
      <c r="I225" s="1">
        <v>-1.009E-2</v>
      </c>
      <c r="J225" s="1">
        <v>-1.0999999999999999E-2</v>
      </c>
    </row>
    <row r="226" spans="3:10" x14ac:dyDescent="0.3">
      <c r="C226" s="4">
        <v>18.8</v>
      </c>
      <c r="D226" s="1">
        <v>-1.584E-2</v>
      </c>
      <c r="E226" s="5">
        <v>-7.11E-3</v>
      </c>
      <c r="F226" s="1">
        <v>18.8</v>
      </c>
      <c r="G226" s="1">
        <v>-7.11E-3</v>
      </c>
      <c r="H226" s="1">
        <v>-8.5699999999999995E-3</v>
      </c>
      <c r="I226" s="1">
        <v>-1.0279999999999999E-2</v>
      </c>
      <c r="J226" s="1">
        <v>-1.1180000000000001E-2</v>
      </c>
    </row>
    <row r="227" spans="3:10" x14ac:dyDescent="0.3">
      <c r="C227" s="4">
        <v>19</v>
      </c>
      <c r="D227" s="1">
        <v>-1.6199999999999999E-2</v>
      </c>
      <c r="E227" s="5">
        <v>-7.3099999999999997E-3</v>
      </c>
      <c r="F227" s="1">
        <v>19</v>
      </c>
      <c r="G227" s="1">
        <v>-7.3099999999999997E-3</v>
      </c>
      <c r="H227" s="1">
        <v>-8.77E-3</v>
      </c>
      <c r="I227" s="1">
        <v>-1.0460000000000001E-2</v>
      </c>
      <c r="J227" s="1">
        <v>-1.1350000000000001E-2</v>
      </c>
    </row>
    <row r="228" spans="3:10" x14ac:dyDescent="0.3">
      <c r="C228" s="4">
        <v>19.2</v>
      </c>
      <c r="D228" s="1">
        <v>-1.6559999999999998E-2</v>
      </c>
      <c r="E228" s="5">
        <v>-7.5100000000000002E-3</v>
      </c>
      <c r="F228" s="1">
        <v>19.2</v>
      </c>
      <c r="G228" s="1">
        <v>-7.5100000000000002E-3</v>
      </c>
      <c r="H228" s="1">
        <v>-8.9499999999999996E-3</v>
      </c>
      <c r="I228" s="1">
        <v>-1.0630000000000001E-2</v>
      </c>
      <c r="J228" s="1">
        <v>-1.1520000000000001E-2</v>
      </c>
    </row>
    <row r="229" spans="3:10" x14ac:dyDescent="0.3">
      <c r="C229" s="4">
        <v>19.399999999999999</v>
      </c>
      <c r="D229" s="1">
        <v>-1.6910000000000001E-2</v>
      </c>
      <c r="E229" s="5">
        <v>-7.7099999999999998E-3</v>
      </c>
      <c r="F229" s="1">
        <v>19.399999999999999</v>
      </c>
      <c r="G229" s="1">
        <v>-7.7099999999999998E-3</v>
      </c>
      <c r="H229" s="1">
        <v>-9.1400000000000006E-3</v>
      </c>
      <c r="I229" s="1">
        <v>-1.0800000000000001E-2</v>
      </c>
      <c r="J229" s="1">
        <v>-1.1679999999999999E-2</v>
      </c>
    </row>
    <row r="230" spans="3:10" x14ac:dyDescent="0.3">
      <c r="C230" s="4">
        <v>19.600000000000001</v>
      </c>
      <c r="D230" s="1">
        <v>-1.7270000000000001E-2</v>
      </c>
      <c r="E230" s="5">
        <v>-7.9100000000000004E-3</v>
      </c>
      <c r="F230" s="1">
        <v>19.600000000000001</v>
      </c>
      <c r="G230" s="1">
        <v>-7.9100000000000004E-3</v>
      </c>
      <c r="H230" s="1">
        <v>-9.3299999999999998E-3</v>
      </c>
      <c r="I230" s="1">
        <v>-1.098E-2</v>
      </c>
      <c r="J230" s="1">
        <v>-1.1849999999999999E-2</v>
      </c>
    </row>
    <row r="231" spans="3:10" x14ac:dyDescent="0.3">
      <c r="C231" s="4">
        <v>19.8</v>
      </c>
      <c r="D231" s="1">
        <v>-1.7600000000000001E-2</v>
      </c>
      <c r="E231" s="5">
        <v>-8.09E-3</v>
      </c>
      <c r="F231" s="1">
        <v>19.8</v>
      </c>
      <c r="G231" s="1">
        <v>-8.09E-3</v>
      </c>
      <c r="H231" s="1">
        <v>-9.4999999999999998E-3</v>
      </c>
      <c r="I231" s="1">
        <v>-1.1140000000000001E-2</v>
      </c>
      <c r="J231" s="1">
        <v>-1.2E-2</v>
      </c>
    </row>
    <row r="232" spans="3:10" x14ac:dyDescent="0.3">
      <c r="C232" s="4">
        <v>20</v>
      </c>
      <c r="D232" s="1">
        <v>-1.7930000000000001E-2</v>
      </c>
      <c r="E232" s="5">
        <v>-8.2799999999999992E-3</v>
      </c>
      <c r="F232" s="1">
        <v>20</v>
      </c>
      <c r="G232" s="1">
        <v>-8.2799999999999992E-3</v>
      </c>
      <c r="H232" s="1">
        <v>-9.6799999999999994E-3</v>
      </c>
      <c r="I232" s="1">
        <v>-1.1299999999999999E-2</v>
      </c>
      <c r="J232" s="1">
        <v>-1.2160000000000001E-2</v>
      </c>
    </row>
    <row r="233" spans="3:10" x14ac:dyDescent="0.3">
      <c r="C233" s="4">
        <v>20.2</v>
      </c>
      <c r="D233" s="1">
        <v>-1.8239999999999999E-2</v>
      </c>
      <c r="E233" s="5">
        <v>-8.4499999999999992E-3</v>
      </c>
      <c r="F233" s="1">
        <v>20.2</v>
      </c>
      <c r="G233" s="1">
        <v>-8.4499999999999992E-3</v>
      </c>
      <c r="H233" s="1">
        <v>-9.8399999999999998E-3</v>
      </c>
      <c r="I233" s="1">
        <v>-1.145E-2</v>
      </c>
      <c r="J233" s="1">
        <v>-1.23E-2</v>
      </c>
    </row>
    <row r="234" spans="3:10" x14ac:dyDescent="0.3">
      <c r="C234" s="4">
        <v>20.399999999999999</v>
      </c>
      <c r="D234" s="1">
        <v>-1.8519999999999998E-2</v>
      </c>
      <c r="E234" s="5">
        <v>-8.6099999999999996E-3</v>
      </c>
      <c r="F234" s="1">
        <v>20.399999999999999</v>
      </c>
      <c r="G234" s="1">
        <v>-8.6099999999999996E-3</v>
      </c>
      <c r="H234" s="1">
        <v>-9.9900000000000006E-3</v>
      </c>
      <c r="I234" s="1">
        <v>-1.159E-2</v>
      </c>
      <c r="J234" s="1">
        <v>-1.243E-2</v>
      </c>
    </row>
    <row r="235" spans="3:10" x14ac:dyDescent="0.3">
      <c r="C235" s="4">
        <v>20.6</v>
      </c>
      <c r="D235" s="1">
        <v>-1.8790000000000001E-2</v>
      </c>
      <c r="E235" s="5">
        <v>-8.7600000000000004E-3</v>
      </c>
      <c r="F235" s="1">
        <v>20.6</v>
      </c>
      <c r="G235" s="1">
        <v>-8.7600000000000004E-3</v>
      </c>
      <c r="H235" s="1">
        <v>-1.013E-2</v>
      </c>
      <c r="I235" s="1">
        <v>-1.172E-2</v>
      </c>
      <c r="J235" s="1">
        <v>-1.256E-2</v>
      </c>
    </row>
    <row r="236" spans="3:10" x14ac:dyDescent="0.3">
      <c r="C236" s="4">
        <v>20.8</v>
      </c>
      <c r="D236" s="1">
        <v>-1.9089999999999999E-2</v>
      </c>
      <c r="E236" s="5">
        <v>-8.9300000000000004E-3</v>
      </c>
      <c r="F236" s="1">
        <v>20.8</v>
      </c>
      <c r="G236" s="1">
        <v>-8.9300000000000004E-3</v>
      </c>
      <c r="H236" s="1">
        <v>-1.0290000000000001E-2</v>
      </c>
      <c r="I236" s="1">
        <v>-1.1860000000000001E-2</v>
      </c>
      <c r="J236" s="1">
        <v>-1.2699999999999999E-2</v>
      </c>
    </row>
    <row r="237" spans="3:10" x14ac:dyDescent="0.3">
      <c r="C237" s="4">
        <v>21</v>
      </c>
      <c r="D237" s="1">
        <v>-1.9400000000000001E-2</v>
      </c>
      <c r="E237" s="5">
        <v>-9.1000000000000004E-3</v>
      </c>
      <c r="F237" s="1">
        <v>21</v>
      </c>
      <c r="G237" s="1">
        <v>-9.1000000000000004E-3</v>
      </c>
      <c r="H237" s="1">
        <v>-1.0449999999999999E-2</v>
      </c>
      <c r="I237" s="1">
        <v>-1.201E-2</v>
      </c>
      <c r="J237" s="1">
        <v>-1.2840000000000001E-2</v>
      </c>
    </row>
    <row r="238" spans="3:10" x14ac:dyDescent="0.3">
      <c r="C238" s="4">
        <v>21.2</v>
      </c>
      <c r="D238" s="1">
        <v>-1.9730000000000001E-2</v>
      </c>
      <c r="E238" s="5">
        <v>-9.2899999999999996E-3</v>
      </c>
      <c r="F238" s="1">
        <v>21.2</v>
      </c>
      <c r="G238" s="1">
        <v>-9.2899999999999996E-3</v>
      </c>
      <c r="H238" s="1">
        <v>-1.0619999999999999E-2</v>
      </c>
      <c r="I238" s="1">
        <v>-1.218E-2</v>
      </c>
      <c r="J238" s="1">
        <v>-1.2999999999999999E-2</v>
      </c>
    </row>
    <row r="239" spans="3:10" x14ac:dyDescent="0.3">
      <c r="C239" s="4">
        <v>21.4</v>
      </c>
      <c r="D239" s="1">
        <v>-2.001E-2</v>
      </c>
      <c r="E239" s="5">
        <v>-9.4500000000000001E-3</v>
      </c>
      <c r="F239" s="1">
        <v>21.4</v>
      </c>
      <c r="G239" s="1">
        <v>-9.4500000000000001E-3</v>
      </c>
      <c r="H239" s="1">
        <v>-1.077E-2</v>
      </c>
      <c r="I239" s="1">
        <v>-1.231E-2</v>
      </c>
      <c r="J239" s="1">
        <v>-1.3129999999999999E-2</v>
      </c>
    </row>
    <row r="240" spans="3:10" x14ac:dyDescent="0.3">
      <c r="C240" s="4">
        <v>21.6</v>
      </c>
      <c r="D240" s="1">
        <v>-2.0299999999999999E-2</v>
      </c>
      <c r="E240" s="5">
        <v>-9.6100000000000005E-3</v>
      </c>
      <c r="F240" s="1">
        <v>21.6</v>
      </c>
      <c r="G240" s="1">
        <v>-9.6100000000000005E-3</v>
      </c>
      <c r="H240" s="1">
        <v>-1.0919999999999999E-2</v>
      </c>
      <c r="I240" s="1">
        <v>-1.2449999999999999E-2</v>
      </c>
      <c r="J240" s="1">
        <v>-1.3259999999999999E-2</v>
      </c>
    </row>
    <row r="241" spans="3:10" x14ac:dyDescent="0.3">
      <c r="C241" s="4">
        <v>21.8</v>
      </c>
      <c r="D241" s="1">
        <v>-2.0539999999999999E-2</v>
      </c>
      <c r="E241" s="5">
        <v>-9.7400000000000004E-3</v>
      </c>
      <c r="F241" s="1">
        <v>21.8</v>
      </c>
      <c r="G241" s="1">
        <v>-9.7400000000000004E-3</v>
      </c>
      <c r="H241" s="1">
        <v>-1.1050000000000001E-2</v>
      </c>
      <c r="I241" s="1">
        <v>-1.257E-2</v>
      </c>
      <c r="J241" s="1">
        <v>-1.338E-2</v>
      </c>
    </row>
    <row r="242" spans="3:10" x14ac:dyDescent="0.3">
      <c r="C242" s="4">
        <v>22</v>
      </c>
      <c r="D242" s="1">
        <v>-2.078E-2</v>
      </c>
      <c r="E242" s="5">
        <v>-9.8799999999999999E-3</v>
      </c>
      <c r="F242" s="1">
        <v>22</v>
      </c>
      <c r="G242" s="1">
        <v>-9.8799999999999999E-3</v>
      </c>
      <c r="H242" s="1">
        <v>-1.1180000000000001E-2</v>
      </c>
      <c r="I242" s="1">
        <v>-1.269E-2</v>
      </c>
      <c r="J242" s="1">
        <v>-1.349E-2</v>
      </c>
    </row>
    <row r="243" spans="3:10" x14ac:dyDescent="0.3">
      <c r="C243" s="4">
        <v>22.2</v>
      </c>
      <c r="D243" s="1">
        <v>-2.102E-2</v>
      </c>
      <c r="E243" s="5">
        <v>-1.001E-2</v>
      </c>
      <c r="F243" s="1">
        <v>22.2</v>
      </c>
      <c r="G243" s="1">
        <v>-1.001E-2</v>
      </c>
      <c r="H243" s="1">
        <v>-1.1299999999999999E-2</v>
      </c>
      <c r="I243" s="1">
        <v>-1.281E-2</v>
      </c>
      <c r="J243" s="1">
        <v>-1.3599999999999999E-2</v>
      </c>
    </row>
    <row r="244" spans="3:10" x14ac:dyDescent="0.3">
      <c r="C244" s="4">
        <v>22.4</v>
      </c>
      <c r="D244" s="1">
        <v>-2.1270000000000001E-2</v>
      </c>
      <c r="E244" s="5">
        <v>-1.0149999999999999E-2</v>
      </c>
      <c r="F244" s="1">
        <v>22.4</v>
      </c>
      <c r="G244" s="1">
        <v>-1.0149999999999999E-2</v>
      </c>
      <c r="H244" s="1">
        <v>-1.1440000000000001E-2</v>
      </c>
      <c r="I244" s="1">
        <v>-1.2930000000000001E-2</v>
      </c>
      <c r="J244" s="1">
        <v>-1.372E-2</v>
      </c>
    </row>
    <row r="245" spans="3:10" x14ac:dyDescent="0.3">
      <c r="C245" s="4">
        <v>22.6</v>
      </c>
      <c r="D245" s="1">
        <v>-2.1530000000000001E-2</v>
      </c>
      <c r="E245" s="5">
        <v>-1.03E-2</v>
      </c>
      <c r="F245" s="1">
        <v>22.6</v>
      </c>
      <c r="G245" s="1">
        <v>-1.03E-2</v>
      </c>
      <c r="H245" s="1">
        <v>-1.157E-2</v>
      </c>
      <c r="I245" s="1">
        <v>-1.306E-2</v>
      </c>
      <c r="J245" s="1">
        <v>-1.384E-2</v>
      </c>
    </row>
    <row r="246" spans="3:10" x14ac:dyDescent="0.3">
      <c r="C246" s="4">
        <v>22.8</v>
      </c>
      <c r="D246" s="1">
        <v>-2.1749999999999999E-2</v>
      </c>
      <c r="E246" s="5">
        <v>-1.043E-2</v>
      </c>
      <c r="F246" s="1">
        <v>22.8</v>
      </c>
      <c r="G246" s="1">
        <v>-1.043E-2</v>
      </c>
      <c r="H246" s="1">
        <v>-1.1690000000000001E-2</v>
      </c>
      <c r="I246" s="1">
        <v>-1.3169999999999999E-2</v>
      </c>
      <c r="J246" s="1">
        <v>-1.3939999999999999E-2</v>
      </c>
    </row>
    <row r="247" spans="3:10" x14ac:dyDescent="0.3">
      <c r="C247" s="4">
        <v>23</v>
      </c>
      <c r="D247" s="1">
        <v>-2.1930000000000002E-2</v>
      </c>
      <c r="E247" s="5">
        <v>-1.0529999999999999E-2</v>
      </c>
      <c r="F247" s="1">
        <v>23</v>
      </c>
      <c r="G247" s="1">
        <v>-1.0529999999999999E-2</v>
      </c>
      <c r="H247" s="1">
        <v>-1.179E-2</v>
      </c>
      <c r="I247" s="1">
        <v>-1.325E-2</v>
      </c>
      <c r="J247" s="1">
        <v>-1.4030000000000001E-2</v>
      </c>
    </row>
    <row r="248" spans="3:10" x14ac:dyDescent="0.3">
      <c r="C248" s="4">
        <v>23.2</v>
      </c>
      <c r="D248" s="1">
        <v>-2.214E-2</v>
      </c>
      <c r="E248" s="5">
        <v>-1.064E-2</v>
      </c>
      <c r="F248" s="1">
        <v>23.2</v>
      </c>
      <c r="G248" s="1">
        <v>-1.064E-2</v>
      </c>
      <c r="H248" s="1">
        <v>-1.189E-2</v>
      </c>
      <c r="I248" s="1">
        <v>-1.3350000000000001E-2</v>
      </c>
      <c r="J248" s="1">
        <v>-1.4120000000000001E-2</v>
      </c>
    </row>
    <row r="249" spans="3:10" x14ac:dyDescent="0.3">
      <c r="C249" s="4">
        <v>23.4</v>
      </c>
      <c r="D249" s="1">
        <v>-2.2370000000000001E-2</v>
      </c>
      <c r="E249" s="5">
        <v>-1.077E-2</v>
      </c>
      <c r="F249" s="1">
        <v>23.4</v>
      </c>
      <c r="G249" s="1">
        <v>-1.077E-2</v>
      </c>
      <c r="H249" s="1">
        <v>-1.2019999999999999E-2</v>
      </c>
      <c r="I249" s="1">
        <v>-1.346E-2</v>
      </c>
      <c r="J249" s="1">
        <v>-1.423E-2</v>
      </c>
    </row>
    <row r="250" spans="3:10" x14ac:dyDescent="0.3">
      <c r="C250" s="4">
        <v>23.6</v>
      </c>
      <c r="D250" s="1">
        <v>-2.2610000000000002E-2</v>
      </c>
      <c r="E250" s="5">
        <v>-1.091E-2</v>
      </c>
      <c r="F250" s="1">
        <v>23.6</v>
      </c>
      <c r="G250" s="1">
        <v>-1.091E-2</v>
      </c>
      <c r="H250" s="1">
        <v>-1.2149999999999999E-2</v>
      </c>
      <c r="I250" s="1">
        <v>-1.359E-2</v>
      </c>
      <c r="J250" s="1">
        <v>-1.435E-2</v>
      </c>
    </row>
    <row r="251" spans="3:10" x14ac:dyDescent="0.3">
      <c r="C251" s="4">
        <v>23.8</v>
      </c>
      <c r="D251" s="1">
        <v>-2.281E-2</v>
      </c>
      <c r="E251" s="5">
        <v>-1.102E-2</v>
      </c>
      <c r="F251" s="1">
        <v>23.8</v>
      </c>
      <c r="G251" s="1">
        <v>-1.102E-2</v>
      </c>
      <c r="H251" s="1">
        <v>-1.225E-2</v>
      </c>
      <c r="I251" s="1">
        <v>-1.3679999999999999E-2</v>
      </c>
      <c r="J251" s="1">
        <v>-1.444E-2</v>
      </c>
    </row>
    <row r="252" spans="3:10" x14ac:dyDescent="0.3">
      <c r="C252" s="4">
        <v>24</v>
      </c>
      <c r="D252" s="1">
        <v>-2.3019999999999999E-2</v>
      </c>
      <c r="E252" s="5">
        <v>-1.1129999999999999E-2</v>
      </c>
      <c r="F252" s="1">
        <v>24</v>
      </c>
      <c r="G252" s="1">
        <v>-1.1129999999999999E-2</v>
      </c>
      <c r="H252" s="1">
        <v>-1.2359999999999999E-2</v>
      </c>
      <c r="I252" s="1">
        <v>-1.3780000000000001E-2</v>
      </c>
      <c r="J252" s="1">
        <v>-1.453E-2</v>
      </c>
    </row>
    <row r="253" spans="3:10" x14ac:dyDescent="0.3">
      <c r="C253" s="4">
        <v>24.2</v>
      </c>
      <c r="D253" s="1">
        <v>-2.3210000000000001E-2</v>
      </c>
      <c r="E253" s="5">
        <v>-1.124E-2</v>
      </c>
      <c r="F253" s="1">
        <v>24.2</v>
      </c>
      <c r="G253" s="1">
        <v>-1.124E-2</v>
      </c>
      <c r="H253" s="1">
        <v>-1.2460000000000001E-2</v>
      </c>
      <c r="I253" s="1">
        <v>-1.387E-2</v>
      </c>
      <c r="J253" s="1">
        <v>-1.4619999999999999E-2</v>
      </c>
    </row>
    <row r="254" spans="3:10" x14ac:dyDescent="0.3">
      <c r="C254" s="4">
        <v>24.4</v>
      </c>
      <c r="D254" s="1">
        <v>-2.3400000000000001E-2</v>
      </c>
      <c r="E254" s="5">
        <v>-1.1350000000000001E-2</v>
      </c>
      <c r="F254" s="1">
        <v>24.4</v>
      </c>
      <c r="G254" s="1">
        <v>-1.1350000000000001E-2</v>
      </c>
      <c r="H254" s="1">
        <v>-1.256E-2</v>
      </c>
      <c r="I254" s="1">
        <v>-1.397E-2</v>
      </c>
      <c r="J254" s="1">
        <v>-1.4710000000000001E-2</v>
      </c>
    </row>
    <row r="255" spans="3:10" x14ac:dyDescent="0.3">
      <c r="C255" s="4">
        <v>24.6</v>
      </c>
      <c r="D255" s="1">
        <v>-2.358E-2</v>
      </c>
      <c r="E255" s="5">
        <v>-1.145E-2</v>
      </c>
      <c r="F255" s="1">
        <v>24.6</v>
      </c>
      <c r="G255" s="1">
        <v>-1.145E-2</v>
      </c>
      <c r="H255" s="1">
        <v>-1.2659999999999999E-2</v>
      </c>
      <c r="I255" s="1">
        <v>-1.406E-2</v>
      </c>
      <c r="J255" s="1">
        <v>-1.4800000000000001E-2</v>
      </c>
    </row>
    <row r="256" spans="3:10" x14ac:dyDescent="0.3">
      <c r="C256" s="4">
        <v>24.8</v>
      </c>
      <c r="D256" s="1">
        <v>-2.376E-2</v>
      </c>
      <c r="E256" s="5">
        <v>-1.155E-2</v>
      </c>
      <c r="F256" s="1">
        <v>24.8</v>
      </c>
      <c r="G256" s="1">
        <v>-1.155E-2</v>
      </c>
      <c r="H256" s="1">
        <v>-1.2749999999999999E-2</v>
      </c>
      <c r="I256" s="1">
        <v>-1.414E-2</v>
      </c>
      <c r="J256" s="1">
        <v>-1.4880000000000001E-2</v>
      </c>
    </row>
    <row r="257" spans="3:10" x14ac:dyDescent="0.3">
      <c r="C257" s="4">
        <v>25</v>
      </c>
      <c r="D257" s="1">
        <v>-2.393E-2</v>
      </c>
      <c r="E257" s="5">
        <v>-1.1650000000000001E-2</v>
      </c>
      <c r="F257" s="1">
        <v>25</v>
      </c>
      <c r="G257" s="1">
        <v>-1.1650000000000001E-2</v>
      </c>
      <c r="H257" s="1">
        <v>-1.2840000000000001E-2</v>
      </c>
      <c r="I257" s="1">
        <v>-1.423E-2</v>
      </c>
      <c r="J257" s="1">
        <v>-1.4959999999999999E-2</v>
      </c>
    </row>
  </sheetData>
  <mergeCells count="8">
    <mergeCell ref="A16:B18"/>
    <mergeCell ref="A20:B22"/>
    <mergeCell ref="C1:E1"/>
    <mergeCell ref="F1:J1"/>
    <mergeCell ref="A3:B5"/>
    <mergeCell ref="A6:B6"/>
    <mergeCell ref="A7:B8"/>
    <mergeCell ref="A10:B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7"/>
  <sheetViews>
    <sheetView workbookViewId="0">
      <pane ySplit="2" topLeftCell="A3" activePane="bottomLeft" state="frozen"/>
      <selection activeCell="C3" sqref="C3"/>
      <selection pane="bottomLeft"/>
    </sheetView>
  </sheetViews>
  <sheetFormatPr defaultRowHeight="14.4" x14ac:dyDescent="0.3"/>
  <cols>
    <col min="1" max="1" width="17.5546875" customWidth="1"/>
    <col min="2" max="2" width="21.6640625" bestFit="1" customWidth="1"/>
    <col min="3" max="3" width="18.44140625" customWidth="1"/>
    <col min="4" max="4" width="23.5546875" customWidth="1"/>
    <col min="5" max="5" width="27.44140625" customWidth="1"/>
    <col min="6" max="6" width="15.44140625" customWidth="1"/>
    <col min="10" max="10" width="26.88671875" bestFit="1" customWidth="1"/>
  </cols>
  <sheetData>
    <row r="1" spans="1:10" x14ac:dyDescent="0.3">
      <c r="C1" s="12" t="s">
        <v>5</v>
      </c>
      <c r="D1" s="11"/>
      <c r="E1" s="13"/>
      <c r="F1" s="12" t="s">
        <v>15</v>
      </c>
      <c r="G1" s="11"/>
      <c r="H1" s="11"/>
      <c r="I1" s="11"/>
      <c r="J1" s="13"/>
    </row>
    <row r="2" spans="1:10" ht="34.5" customHeight="1" x14ac:dyDescent="0.3">
      <c r="C2" s="2" t="s">
        <v>7</v>
      </c>
      <c r="D2" t="s">
        <v>16</v>
      </c>
      <c r="E2" s="3" t="s">
        <v>17</v>
      </c>
      <c r="F2" t="s">
        <v>7</v>
      </c>
      <c r="G2" t="s">
        <v>10</v>
      </c>
      <c r="H2" t="s">
        <v>11</v>
      </c>
      <c r="I2" t="s">
        <v>12</v>
      </c>
      <c r="J2" s="3" t="s">
        <v>13</v>
      </c>
    </row>
    <row r="3" spans="1:10" x14ac:dyDescent="0.3">
      <c r="A3" s="14"/>
      <c r="B3" s="14"/>
      <c r="C3" s="4">
        <v>0.1</v>
      </c>
      <c r="D3" s="1">
        <v>2.2552534356802849</v>
      </c>
      <c r="E3" s="5">
        <v>1.264394</v>
      </c>
      <c r="F3" s="1">
        <v>0.1</v>
      </c>
      <c r="G3" s="1">
        <v>1.264394</v>
      </c>
      <c r="H3" s="1">
        <v>1.1883982401631108</v>
      </c>
      <c r="I3" s="1">
        <v>1.10002278</v>
      </c>
      <c r="J3" s="1">
        <f t="shared" ref="J3:J66" si="0">G3*0.833</f>
        <v>1.053240202</v>
      </c>
    </row>
    <row r="4" spans="1:10" x14ac:dyDescent="0.3">
      <c r="A4" s="14"/>
      <c r="B4" s="14"/>
      <c r="C4" s="4">
        <v>0.2</v>
      </c>
      <c r="D4" s="1">
        <v>2.2549519965476805</v>
      </c>
      <c r="E4" s="5">
        <v>1.2642249999999999</v>
      </c>
      <c r="F4" s="1">
        <v>0.2</v>
      </c>
      <c r="G4" s="1">
        <v>1.2642249999999999</v>
      </c>
      <c r="H4" s="1">
        <v>1.1882393978223629</v>
      </c>
      <c r="I4" s="1">
        <v>1.09987575</v>
      </c>
      <c r="J4" s="1">
        <f t="shared" si="0"/>
        <v>1.0530994249999999</v>
      </c>
    </row>
    <row r="5" spans="1:10" x14ac:dyDescent="0.3">
      <c r="A5" s="14"/>
      <c r="B5" s="14"/>
      <c r="C5" s="4">
        <v>0.3</v>
      </c>
      <c r="D5" s="1">
        <v>2.2547361732633897</v>
      </c>
      <c r="E5" s="5">
        <v>1.2641039999999999</v>
      </c>
      <c r="F5" s="1">
        <v>0.3</v>
      </c>
      <c r="G5" s="1">
        <v>1.2641039999999999</v>
      </c>
      <c r="H5" s="1">
        <v>1.1881256704659693</v>
      </c>
      <c r="I5" s="1">
        <v>1.0997704799999999</v>
      </c>
      <c r="J5" s="1">
        <f t="shared" si="0"/>
        <v>1.0529986319999998</v>
      </c>
    </row>
    <row r="6" spans="1:10" x14ac:dyDescent="0.3">
      <c r="A6" s="11" t="s">
        <v>1</v>
      </c>
      <c r="B6" s="11"/>
      <c r="C6" s="4">
        <v>0.4</v>
      </c>
      <c r="D6" s="1">
        <v>2.2535714409936238</v>
      </c>
      <c r="E6" s="5">
        <v>1.2634510000000001</v>
      </c>
      <c r="F6" s="1">
        <v>0.4</v>
      </c>
      <c r="G6" s="1">
        <v>1.2634510000000001</v>
      </c>
      <c r="H6" s="1">
        <v>1.1875119186996479</v>
      </c>
      <c r="I6" s="1">
        <v>1.09920237</v>
      </c>
      <c r="J6" s="1">
        <f t="shared" si="0"/>
        <v>1.0524546830000001</v>
      </c>
    </row>
    <row r="7" spans="1:10" x14ac:dyDescent="0.3">
      <c r="A7" s="15" t="s">
        <v>20</v>
      </c>
      <c r="B7" s="15"/>
      <c r="C7" s="4">
        <v>0.5</v>
      </c>
      <c r="D7" s="1">
        <v>2.2521480775154097</v>
      </c>
      <c r="E7" s="5">
        <v>1.262653</v>
      </c>
      <c r="F7" s="1">
        <v>0.5</v>
      </c>
      <c r="G7" s="1">
        <v>1.262653</v>
      </c>
      <c r="H7" s="1">
        <v>1.1867618820847554</v>
      </c>
      <c r="I7" s="1">
        <v>1.09850811</v>
      </c>
      <c r="J7" s="1">
        <f t="shared" si="0"/>
        <v>1.051789949</v>
      </c>
    </row>
    <row r="8" spans="1:10" x14ac:dyDescent="0.3">
      <c r="A8" s="15"/>
      <c r="B8" s="15"/>
      <c r="C8" s="4">
        <v>0.6</v>
      </c>
      <c r="D8" s="1">
        <v>2.247838746483624</v>
      </c>
      <c r="E8" s="5">
        <v>1.2602370000000001</v>
      </c>
      <c r="F8" s="1">
        <v>0.6</v>
      </c>
      <c r="G8" s="1">
        <v>1.2602370000000001</v>
      </c>
      <c r="H8" s="1">
        <v>1.184491094538916</v>
      </c>
      <c r="I8" s="1">
        <v>1.0964061899999999</v>
      </c>
      <c r="J8" s="1">
        <f t="shared" si="0"/>
        <v>1.0497774209999999</v>
      </c>
    </row>
    <row r="9" spans="1:10" x14ac:dyDescent="0.3">
      <c r="A9" t="s">
        <v>0</v>
      </c>
      <c r="B9" s="1" t="s">
        <v>24</v>
      </c>
      <c r="C9" s="4">
        <v>0.7</v>
      </c>
      <c r="D9" s="1">
        <v>2.2299022262619199</v>
      </c>
      <c r="E9" s="5">
        <v>1.250181</v>
      </c>
      <c r="F9" s="1">
        <v>0.7</v>
      </c>
      <c r="G9" s="1">
        <v>1.250181</v>
      </c>
      <c r="H9" s="1">
        <v>1.175039505316664</v>
      </c>
      <c r="I9" s="1">
        <v>1.0876574699999999</v>
      </c>
      <c r="J9" s="1">
        <f t="shared" si="0"/>
        <v>1.0414007729999999</v>
      </c>
    </row>
    <row r="10" spans="1:10" x14ac:dyDescent="0.3">
      <c r="A10" s="10" t="s">
        <v>3</v>
      </c>
      <c r="B10" s="10"/>
      <c r="C10" s="4">
        <v>0.8</v>
      </c>
      <c r="D10" s="1">
        <v>2.1398272191819636</v>
      </c>
      <c r="E10" s="5">
        <v>1.199681</v>
      </c>
      <c r="F10" s="1">
        <v>0.8</v>
      </c>
      <c r="G10" s="1">
        <v>1.199681</v>
      </c>
      <c r="H10" s="1">
        <v>1.1275747821937789</v>
      </c>
      <c r="I10" s="1">
        <v>1.0437224700000001</v>
      </c>
      <c r="J10" s="1">
        <f t="shared" si="0"/>
        <v>0.999334273</v>
      </c>
    </row>
    <row r="11" spans="1:10" x14ac:dyDescent="0.3">
      <c r="A11" s="10"/>
      <c r="B11" s="10"/>
      <c r="C11" s="4">
        <v>0.9</v>
      </c>
      <c r="D11" s="1">
        <v>1.9963832163230097</v>
      </c>
      <c r="E11" s="5">
        <v>1.1192599999999999</v>
      </c>
      <c r="F11" s="1">
        <v>0.9</v>
      </c>
      <c r="G11" s="1">
        <v>1.1192599999999999</v>
      </c>
      <c r="H11" s="1">
        <v>1.0519874455944613</v>
      </c>
      <c r="I11" s="1">
        <v>0.97375619999999996</v>
      </c>
      <c r="J11" s="1">
        <f t="shared" si="0"/>
        <v>0.93234357999999984</v>
      </c>
    </row>
    <row r="12" spans="1:10" x14ac:dyDescent="0.3">
      <c r="A12" s="10"/>
      <c r="B12" s="10"/>
      <c r="C12" s="4">
        <v>1</v>
      </c>
      <c r="D12" s="1">
        <v>1.8315566553477287</v>
      </c>
      <c r="E12" s="5">
        <v>1.026851</v>
      </c>
      <c r="F12" s="1">
        <v>1</v>
      </c>
      <c r="G12" s="1">
        <v>1.026851</v>
      </c>
      <c r="H12" s="1">
        <v>0.96513264165262602</v>
      </c>
      <c r="I12" s="1">
        <v>0.8933603699999999</v>
      </c>
      <c r="J12" s="1">
        <f t="shared" si="0"/>
        <v>0.85536688299999997</v>
      </c>
    </row>
    <row r="13" spans="1:10" x14ac:dyDescent="0.3">
      <c r="A13" s="10"/>
      <c r="B13" s="10"/>
      <c r="C13" s="4">
        <v>1.02</v>
      </c>
      <c r="D13" s="1">
        <v>1.6970773452726136</v>
      </c>
      <c r="E13" s="5">
        <v>0.95145599999999997</v>
      </c>
      <c r="F13" s="1">
        <v>1.02</v>
      </c>
      <c r="G13" s="1">
        <v>0.95145599999999997</v>
      </c>
      <c r="H13" s="1">
        <v>0.89426921987341979</v>
      </c>
      <c r="I13" s="1">
        <v>0.82776671999999996</v>
      </c>
      <c r="J13" s="1">
        <f t="shared" si="0"/>
        <v>0.79256284799999999</v>
      </c>
    </row>
    <row r="14" spans="1:10" x14ac:dyDescent="0.3">
      <c r="A14" s="10"/>
      <c r="B14" s="10"/>
      <c r="C14" s="4">
        <v>1.04</v>
      </c>
      <c r="D14" s="1">
        <v>1.654142781006839</v>
      </c>
      <c r="E14" s="5">
        <v>0.92738500000000001</v>
      </c>
      <c r="F14" s="1">
        <v>1.04</v>
      </c>
      <c r="G14" s="1">
        <v>0.92738500000000001</v>
      </c>
      <c r="H14" s="1">
        <v>0.87164499511518279</v>
      </c>
      <c r="I14" s="1">
        <v>0.80682494999999999</v>
      </c>
      <c r="J14" s="1">
        <f t="shared" si="0"/>
        <v>0.77251170499999999</v>
      </c>
    </row>
    <row r="15" spans="1:10" x14ac:dyDescent="0.3">
      <c r="A15" s="10"/>
      <c r="B15" s="10"/>
      <c r="C15" s="4">
        <v>1.06</v>
      </c>
      <c r="D15" s="1">
        <v>1.622632581500413</v>
      </c>
      <c r="E15" s="5">
        <v>0.90971900000000006</v>
      </c>
      <c r="F15" s="1">
        <v>1.06</v>
      </c>
      <c r="G15" s="1">
        <v>0.90971900000000006</v>
      </c>
      <c r="H15" s="1">
        <v>0.85504080108173952</v>
      </c>
      <c r="I15" s="1">
        <v>0.79145553000000002</v>
      </c>
      <c r="J15" s="1">
        <f t="shared" si="0"/>
        <v>0.75779592699999998</v>
      </c>
    </row>
    <row r="16" spans="1:10" ht="15" customHeight="1" x14ac:dyDescent="0.3">
      <c r="A16" s="10" t="s">
        <v>4</v>
      </c>
      <c r="B16" s="10"/>
      <c r="C16" s="4">
        <v>1.08</v>
      </c>
      <c r="D16" s="1">
        <v>1.5874319821989686</v>
      </c>
      <c r="E16" s="5">
        <v>0.889984</v>
      </c>
      <c r="F16" s="1">
        <v>1.08</v>
      </c>
      <c r="G16" s="1">
        <v>0.889984</v>
      </c>
      <c r="H16" s="1">
        <v>0.83649196324351904</v>
      </c>
      <c r="I16" s="1">
        <v>0.77428607999999999</v>
      </c>
      <c r="J16" s="1">
        <f t="shared" si="0"/>
        <v>0.74135667199999999</v>
      </c>
    </row>
    <row r="17" spans="1:10" x14ac:dyDescent="0.3">
      <c r="A17" s="10"/>
      <c r="B17" s="10"/>
      <c r="C17" s="4">
        <v>1.1000000000000001</v>
      </c>
      <c r="D17" s="1">
        <v>1.5511629684571107</v>
      </c>
      <c r="E17" s="5">
        <v>0.86965000000000003</v>
      </c>
      <c r="F17" s="1">
        <v>1.1000000000000001</v>
      </c>
      <c r="G17" s="1">
        <v>0.86965000000000003</v>
      </c>
      <c r="H17" s="1">
        <v>0.81738012799637561</v>
      </c>
      <c r="I17" s="1">
        <v>0.75659549999999998</v>
      </c>
      <c r="J17" s="1">
        <f t="shared" si="0"/>
        <v>0.72441845000000005</v>
      </c>
    </row>
    <row r="18" spans="1:10" x14ac:dyDescent="0.3">
      <c r="A18" s="10"/>
      <c r="B18" s="10"/>
      <c r="C18" s="4">
        <v>1.1200000000000001</v>
      </c>
      <c r="D18" s="1">
        <v>1.5153487889094184</v>
      </c>
      <c r="E18" s="5">
        <v>0.84957099999999997</v>
      </c>
      <c r="F18" s="1">
        <v>1.1200000000000001</v>
      </c>
      <c r="G18" s="1">
        <v>0.84957099999999997</v>
      </c>
      <c r="H18" s="1">
        <v>0.79850796610361496</v>
      </c>
      <c r="I18" s="1">
        <v>0.73912676999999993</v>
      </c>
      <c r="J18" s="1">
        <f t="shared" si="0"/>
        <v>0.7076926429999999</v>
      </c>
    </row>
    <row r="19" spans="1:10" x14ac:dyDescent="0.3">
      <c r="A19" t="s">
        <v>2</v>
      </c>
      <c r="C19" s="4">
        <v>1.1399999999999999</v>
      </c>
      <c r="D19" s="1">
        <v>1.4803533109112255</v>
      </c>
      <c r="E19" s="5">
        <v>0.82995099999999999</v>
      </c>
      <c r="F19" s="1">
        <v>1.1399999999999999</v>
      </c>
      <c r="G19" s="1">
        <v>0.82995099999999999</v>
      </c>
      <c r="H19" s="1">
        <v>0.78006721624874364</v>
      </c>
      <c r="I19" s="1">
        <v>0.72205737000000003</v>
      </c>
      <c r="J19" s="1">
        <f t="shared" si="0"/>
        <v>0.69134918299999992</v>
      </c>
    </row>
    <row r="20" spans="1:10" x14ac:dyDescent="0.3">
      <c r="A20" s="11"/>
      <c r="B20" s="11"/>
      <c r="C20" s="4">
        <v>1.1599999999999999</v>
      </c>
      <c r="D20" s="1">
        <v>1.4450742304154938</v>
      </c>
      <c r="E20" s="5">
        <v>0.810172</v>
      </c>
      <c r="F20" s="1">
        <v>1.1599999999999999</v>
      </c>
      <c r="G20" s="1">
        <v>0.810172</v>
      </c>
      <c r="H20" s="1">
        <v>0.76147702300819819</v>
      </c>
      <c r="I20" s="1">
        <v>0.70484963999999994</v>
      </c>
      <c r="J20" s="1">
        <f t="shared" si="0"/>
        <v>0.67487327600000002</v>
      </c>
    </row>
    <row r="21" spans="1:10" x14ac:dyDescent="0.3">
      <c r="A21" s="11"/>
      <c r="B21" s="11"/>
      <c r="C21" s="4">
        <v>1.18</v>
      </c>
      <c r="D21" s="1">
        <v>1.4012674546950239</v>
      </c>
      <c r="E21" s="5">
        <v>0.78561199999999998</v>
      </c>
      <c r="F21" s="1">
        <v>1.18</v>
      </c>
      <c r="G21" s="1">
        <v>0.78561199999999998</v>
      </c>
      <c r="H21" s="1">
        <v>0.7383931893468505</v>
      </c>
      <c r="I21" s="1">
        <v>0.68348244000000002</v>
      </c>
      <c r="J21" s="1">
        <f t="shared" si="0"/>
        <v>0.65441479599999997</v>
      </c>
    </row>
    <row r="22" spans="1:10" x14ac:dyDescent="0.3">
      <c r="A22" s="11"/>
      <c r="B22" s="11"/>
      <c r="C22" s="4">
        <v>1.2</v>
      </c>
      <c r="D22" s="1">
        <v>1.3760981789543256</v>
      </c>
      <c r="E22" s="5">
        <v>0.77150099999999999</v>
      </c>
      <c r="F22" s="1">
        <v>1.2</v>
      </c>
      <c r="G22" s="1">
        <v>0.77150099999999999</v>
      </c>
      <c r="H22" s="1">
        <v>0.72513032384215692</v>
      </c>
      <c r="I22" s="1">
        <v>0.67120586999999998</v>
      </c>
      <c r="J22" s="1">
        <f t="shared" si="0"/>
        <v>0.64266033299999992</v>
      </c>
    </row>
    <row r="23" spans="1:10" x14ac:dyDescent="0.3">
      <c r="C23" s="4">
        <v>1.22</v>
      </c>
      <c r="D23" s="1">
        <v>1.3423691020457715</v>
      </c>
      <c r="E23" s="5">
        <v>0.75259100000000001</v>
      </c>
      <c r="F23" s="1">
        <v>1.22</v>
      </c>
      <c r="G23" s="1">
        <v>0.75259100000000001</v>
      </c>
      <c r="H23" s="1">
        <v>0.70735689979752803</v>
      </c>
      <c r="I23" s="1">
        <v>0.65475417000000002</v>
      </c>
      <c r="J23" s="1">
        <f t="shared" si="0"/>
        <v>0.626908303</v>
      </c>
    </row>
    <row r="24" spans="1:10" x14ac:dyDescent="0.3">
      <c r="C24" s="4">
        <v>1.24</v>
      </c>
      <c r="D24" s="1">
        <v>1.3106912381697315</v>
      </c>
      <c r="E24" s="5">
        <v>0.73483100000000001</v>
      </c>
      <c r="F24" s="1">
        <v>1.24</v>
      </c>
      <c r="G24" s="1">
        <v>0.73483100000000001</v>
      </c>
      <c r="H24" s="1">
        <v>0.69066435558639072</v>
      </c>
      <c r="I24" s="1">
        <v>0.63930297000000003</v>
      </c>
      <c r="J24" s="1">
        <f t="shared" si="0"/>
        <v>0.61211422299999996</v>
      </c>
    </row>
    <row r="25" spans="1:10" x14ac:dyDescent="0.3">
      <c r="C25" s="4">
        <v>1.26</v>
      </c>
      <c r="D25" s="1">
        <v>1.2781893217536728</v>
      </c>
      <c r="E25" s="5">
        <v>0.71660900000000005</v>
      </c>
      <c r="F25" s="1">
        <v>1.26</v>
      </c>
      <c r="G25" s="1">
        <v>0.71660900000000005</v>
      </c>
      <c r="H25" s="1">
        <v>0.67353757965084193</v>
      </c>
      <c r="I25" s="1">
        <v>0.62344983000000009</v>
      </c>
      <c r="J25" s="1">
        <f t="shared" si="0"/>
        <v>0.59693529700000003</v>
      </c>
    </row>
    <row r="26" spans="1:10" x14ac:dyDescent="0.3">
      <c r="C26" s="4">
        <v>1.28</v>
      </c>
      <c r="D26" s="1">
        <v>1.2485822912087183</v>
      </c>
      <c r="E26" s="5">
        <v>0.70001000000000002</v>
      </c>
      <c r="F26" s="1">
        <v>1.28</v>
      </c>
      <c r="G26" s="1">
        <v>0.70001000000000002</v>
      </c>
      <c r="H26" s="1">
        <v>0.65793625412377721</v>
      </c>
      <c r="I26" s="1">
        <v>0.60900870000000007</v>
      </c>
      <c r="J26" s="1">
        <f t="shared" si="0"/>
        <v>0.58310832999999995</v>
      </c>
    </row>
    <row r="27" spans="1:10" x14ac:dyDescent="0.3">
      <c r="C27" s="4">
        <v>1.3</v>
      </c>
      <c r="D27" s="1">
        <v>1.2176963739295792</v>
      </c>
      <c r="E27" s="5">
        <v>0.68269400000000002</v>
      </c>
      <c r="F27" s="1">
        <v>1.3</v>
      </c>
      <c r="G27" s="1">
        <v>0.68269400000000002</v>
      </c>
      <c r="H27" s="1">
        <v>0.64166102351791832</v>
      </c>
      <c r="I27" s="1">
        <v>0.59394378000000003</v>
      </c>
      <c r="J27" s="1">
        <f t="shared" si="0"/>
        <v>0.56868410199999997</v>
      </c>
    </row>
    <row r="28" spans="1:10" x14ac:dyDescent="0.3">
      <c r="C28" s="4">
        <v>1.32</v>
      </c>
      <c r="D28" s="1">
        <v>1.1882516567637194</v>
      </c>
      <c r="E28" s="5">
        <v>0.66618599999999994</v>
      </c>
      <c r="F28" s="1">
        <v>1.32</v>
      </c>
      <c r="G28" s="1">
        <v>0.66618599999999994</v>
      </c>
      <c r="H28" s="1">
        <v>0.62614522848202536</v>
      </c>
      <c r="I28" s="1">
        <v>0.57958181999999991</v>
      </c>
      <c r="J28" s="1">
        <f t="shared" si="0"/>
        <v>0.55493293799999988</v>
      </c>
    </row>
    <row r="29" spans="1:10" x14ac:dyDescent="0.3">
      <c r="C29" s="4">
        <v>1.34</v>
      </c>
      <c r="D29" s="1">
        <v>1.1590370321902026</v>
      </c>
      <c r="E29" s="5">
        <v>0.64980700000000002</v>
      </c>
      <c r="F29" s="1">
        <v>1.34</v>
      </c>
      <c r="G29" s="1">
        <v>0.64980700000000002</v>
      </c>
      <c r="H29" s="1">
        <v>0.61075067996658516</v>
      </c>
      <c r="I29" s="1">
        <v>0.56533209000000006</v>
      </c>
      <c r="J29" s="1">
        <f t="shared" si="0"/>
        <v>0.54128923100000004</v>
      </c>
    </row>
    <row r="30" spans="1:10" x14ac:dyDescent="0.3">
      <c r="C30" s="4">
        <v>1.36</v>
      </c>
      <c r="D30" s="1">
        <v>1.1309675195878803</v>
      </c>
      <c r="E30" s="5">
        <v>0.63407000000000002</v>
      </c>
      <c r="F30" s="1">
        <v>1.36</v>
      </c>
      <c r="G30" s="1">
        <v>0.63407000000000002</v>
      </c>
      <c r="H30" s="1">
        <v>0.59595954436688536</v>
      </c>
      <c r="I30" s="1">
        <v>0.55164089999999999</v>
      </c>
      <c r="J30" s="1">
        <f t="shared" si="0"/>
        <v>0.52818030999999999</v>
      </c>
    </row>
    <row r="31" spans="1:10" x14ac:dyDescent="0.3">
      <c r="C31" s="4">
        <v>1.38</v>
      </c>
      <c r="D31" s="1">
        <v>1.1035989867436258</v>
      </c>
      <c r="E31" s="5">
        <v>0.618726</v>
      </c>
      <c r="F31" s="1">
        <v>1.38</v>
      </c>
      <c r="G31" s="1">
        <v>0.618726</v>
      </c>
      <c r="H31" s="1">
        <v>0.58153778770158737</v>
      </c>
      <c r="I31" s="1">
        <v>0.53829161999999997</v>
      </c>
      <c r="J31" s="1">
        <f t="shared" si="0"/>
        <v>0.51539875800000001</v>
      </c>
    </row>
    <row r="32" spans="1:10" x14ac:dyDescent="0.3">
      <c r="C32" s="4">
        <v>1.4</v>
      </c>
      <c r="D32" s="1">
        <v>1.0778571550173301</v>
      </c>
      <c r="E32" s="5">
        <v>0.604294</v>
      </c>
      <c r="F32" s="1">
        <v>1.4</v>
      </c>
      <c r="G32" s="1">
        <v>0.604294</v>
      </c>
      <c r="H32" s="1">
        <v>0.56797321573902348</v>
      </c>
      <c r="I32" s="1">
        <v>0.52573577999999999</v>
      </c>
      <c r="J32" s="1">
        <f t="shared" si="0"/>
        <v>0.50337690199999996</v>
      </c>
    </row>
    <row r="33" spans="3:10" x14ac:dyDescent="0.3">
      <c r="C33" s="4">
        <v>1.42</v>
      </c>
      <c r="D33" s="1">
        <v>1.0513858049168621</v>
      </c>
      <c r="E33" s="5">
        <v>0.589453</v>
      </c>
      <c r="F33" s="1">
        <v>1.42</v>
      </c>
      <c r="G33" s="1">
        <v>0.589453</v>
      </c>
      <c r="H33" s="1">
        <v>0.55402422651393957</v>
      </c>
      <c r="I33" s="1">
        <v>0.51282411000000006</v>
      </c>
      <c r="J33" s="1">
        <f t="shared" si="0"/>
        <v>0.49101434899999996</v>
      </c>
    </row>
    <row r="34" spans="3:10" x14ac:dyDescent="0.3">
      <c r="C34" s="4">
        <v>1.44</v>
      </c>
      <c r="D34" s="1">
        <v>1.0265643435599379</v>
      </c>
      <c r="E34" s="5">
        <v>0.57553699999999997</v>
      </c>
      <c r="F34" s="1">
        <v>1.44</v>
      </c>
      <c r="G34" s="1">
        <v>0.57553699999999997</v>
      </c>
      <c r="H34" s="1">
        <v>0.5409446406331857</v>
      </c>
      <c r="I34" s="1">
        <v>0.50071718999999992</v>
      </c>
      <c r="J34" s="1">
        <f t="shared" si="0"/>
        <v>0.47942232099999993</v>
      </c>
    </row>
    <row r="35" spans="3:10" x14ac:dyDescent="0.3">
      <c r="C35" s="4">
        <v>1.46</v>
      </c>
      <c r="D35" s="1">
        <v>1.001871305975484</v>
      </c>
      <c r="E35" s="5">
        <v>0.561693</v>
      </c>
      <c r="F35" s="1">
        <v>1.46</v>
      </c>
      <c r="G35" s="1">
        <v>0.561693</v>
      </c>
      <c r="H35" s="1">
        <v>0.52793272722896356</v>
      </c>
      <c r="I35" s="1">
        <v>0.48867291000000002</v>
      </c>
      <c r="J35" s="1">
        <f t="shared" si="0"/>
        <v>0.46789026899999997</v>
      </c>
    </row>
    <row r="36" spans="3:10" x14ac:dyDescent="0.3">
      <c r="C36" s="4">
        <v>1.48</v>
      </c>
      <c r="D36" s="1">
        <v>0.97886918139522427</v>
      </c>
      <c r="E36" s="5">
        <v>0.54879699999999998</v>
      </c>
      <c r="F36" s="1">
        <v>1.48</v>
      </c>
      <c r="G36" s="1">
        <v>0.54879699999999998</v>
      </c>
      <c r="H36" s="1">
        <v>0.51581183476574133</v>
      </c>
      <c r="I36" s="1">
        <v>0.47745338999999998</v>
      </c>
      <c r="J36" s="1">
        <f t="shared" si="0"/>
        <v>0.45714790099999997</v>
      </c>
    </row>
    <row r="37" spans="3:10" x14ac:dyDescent="0.3">
      <c r="C37" s="4">
        <v>1.5</v>
      </c>
      <c r="D37" s="1">
        <v>0.95599904791444812</v>
      </c>
      <c r="E37" s="5">
        <v>0.53597499999999998</v>
      </c>
      <c r="F37" s="1">
        <v>1.5</v>
      </c>
      <c r="G37" s="1">
        <v>0.53597499999999998</v>
      </c>
      <c r="H37" s="1">
        <v>0.50376049457006544</v>
      </c>
      <c r="I37" s="1">
        <v>0.46629824999999997</v>
      </c>
      <c r="J37" s="1">
        <f t="shared" si="0"/>
        <v>0.44646717499999994</v>
      </c>
    </row>
    <row r="38" spans="3:10" x14ac:dyDescent="0.3">
      <c r="C38" s="4">
        <v>1.52</v>
      </c>
      <c r="D38" s="1">
        <v>0.93436856057071282</v>
      </c>
      <c r="E38" s="5">
        <v>0.52384799999999998</v>
      </c>
      <c r="F38" s="1">
        <v>1.52</v>
      </c>
      <c r="G38" s="1">
        <v>0.52384799999999998</v>
      </c>
      <c r="H38" s="1">
        <v>0.49236238175202129</v>
      </c>
      <c r="I38" s="1">
        <v>0.45574776</v>
      </c>
      <c r="J38" s="1">
        <f t="shared" si="0"/>
        <v>0.43636538399999997</v>
      </c>
    </row>
    <row r="39" spans="3:10" x14ac:dyDescent="0.3">
      <c r="C39" s="4">
        <v>1.54</v>
      </c>
      <c r="D39" s="1">
        <v>0.91751115677046202</v>
      </c>
      <c r="E39" s="5">
        <v>0.51439699999999999</v>
      </c>
      <c r="F39" s="1">
        <v>1.54</v>
      </c>
      <c r="G39" s="1">
        <v>0.51439699999999999</v>
      </c>
      <c r="H39" s="1">
        <v>0.48347942931173643</v>
      </c>
      <c r="I39" s="1">
        <v>0.44752538999999997</v>
      </c>
      <c r="J39" s="1">
        <f t="shared" si="0"/>
        <v>0.42849270099999998</v>
      </c>
    </row>
    <row r="40" spans="3:10" x14ac:dyDescent="0.3">
      <c r="C40" s="4">
        <v>1.56</v>
      </c>
      <c r="D40" s="1">
        <v>0.89183175326689501</v>
      </c>
      <c r="E40" s="5">
        <v>0.5</v>
      </c>
      <c r="F40" s="1">
        <v>1.56</v>
      </c>
      <c r="G40" s="1">
        <v>0.51212100000000005</v>
      </c>
      <c r="H40" s="1">
        <v>0.46994775369193098</v>
      </c>
      <c r="I40" s="1">
        <v>0.43512121999999998</v>
      </c>
      <c r="J40" s="1">
        <f t="shared" si="0"/>
        <v>0.42659679300000003</v>
      </c>
    </row>
    <row r="41" spans="3:10" x14ac:dyDescent="0.3">
      <c r="C41" s="4">
        <v>1.58</v>
      </c>
      <c r="D41" s="1">
        <v>0.87334408102167227</v>
      </c>
      <c r="E41" s="5">
        <v>0.48963499999999999</v>
      </c>
      <c r="F41" s="1">
        <v>1.58</v>
      </c>
      <c r="G41" s="1">
        <v>0.48963499999999999</v>
      </c>
      <c r="H41" s="1">
        <v>0.46020573675789722</v>
      </c>
      <c r="I41" s="1">
        <v>0.42598245000000001</v>
      </c>
      <c r="J41" s="1">
        <f t="shared" si="0"/>
        <v>0.40786595499999995</v>
      </c>
    </row>
    <row r="42" spans="3:10" x14ac:dyDescent="0.3">
      <c r="C42" s="4">
        <v>1.6</v>
      </c>
      <c r="D42" s="1">
        <v>0.853534714118108</v>
      </c>
      <c r="E42" s="5">
        <v>0.47852899999999998</v>
      </c>
      <c r="F42" s="1">
        <v>1.6</v>
      </c>
      <c r="G42" s="1">
        <v>0.47852899999999998</v>
      </c>
      <c r="H42" s="1">
        <v>0.44976725725289207</v>
      </c>
      <c r="I42" s="1">
        <v>0.41632022999999996</v>
      </c>
      <c r="J42" s="1">
        <f t="shared" si="0"/>
        <v>0.39861465699999998</v>
      </c>
    </row>
    <row r="43" spans="3:10" x14ac:dyDescent="0.3">
      <c r="C43" s="4">
        <v>1.62</v>
      </c>
      <c r="D43" s="1">
        <v>0.83369859226194576</v>
      </c>
      <c r="E43" s="5">
        <v>0.46740799999999999</v>
      </c>
      <c r="F43" s="1">
        <v>1.62</v>
      </c>
      <c r="G43" s="1">
        <v>0.46740799999999999</v>
      </c>
      <c r="H43" s="1">
        <v>0.43931467931527612</v>
      </c>
      <c r="I43" s="1">
        <v>0.40664496</v>
      </c>
      <c r="J43" s="1">
        <f t="shared" si="0"/>
        <v>0.38935086399999996</v>
      </c>
    </row>
    <row r="44" spans="3:10" x14ac:dyDescent="0.3">
      <c r="C44" s="4">
        <v>1.64</v>
      </c>
      <c r="D44" s="1">
        <v>0.81620263692635575</v>
      </c>
      <c r="E44" s="5">
        <v>0.45759899999999998</v>
      </c>
      <c r="F44" s="1">
        <v>1.64</v>
      </c>
      <c r="G44" s="1">
        <v>0.45759899999999998</v>
      </c>
      <c r="H44" s="1">
        <v>0.43009524428334783</v>
      </c>
      <c r="I44" s="1">
        <v>0.39811112999999998</v>
      </c>
      <c r="J44" s="1">
        <f t="shared" si="0"/>
        <v>0.38117996699999995</v>
      </c>
    </row>
    <row r="45" spans="3:10" x14ac:dyDescent="0.3">
      <c r="C45" s="4">
        <v>1.66</v>
      </c>
      <c r="D45" s="1">
        <v>0.79899920240583744</v>
      </c>
      <c r="E45" s="5">
        <v>0.44795400000000002</v>
      </c>
      <c r="F45" s="1">
        <v>1.66</v>
      </c>
      <c r="G45" s="1">
        <v>0.44795400000000002</v>
      </c>
      <c r="H45" s="1">
        <v>0.42102995211463051</v>
      </c>
      <c r="I45" s="1">
        <v>0.38971998000000002</v>
      </c>
      <c r="J45" s="1">
        <f t="shared" si="0"/>
        <v>0.37314568199999998</v>
      </c>
    </row>
    <row r="46" spans="3:10" x14ac:dyDescent="0.3">
      <c r="C46" s="4">
        <v>1.68</v>
      </c>
      <c r="D46" s="1">
        <v>0.78145152082855796</v>
      </c>
      <c r="E46" s="5">
        <v>0.43811600000000001</v>
      </c>
      <c r="F46" s="1">
        <v>1.68</v>
      </c>
      <c r="G46" s="1">
        <v>0.43811600000000001</v>
      </c>
      <c r="H46" s="1">
        <v>0.41178326011298805</v>
      </c>
      <c r="I46" s="1">
        <v>0.38116092000000001</v>
      </c>
      <c r="J46" s="1">
        <f t="shared" si="0"/>
        <v>0.364950628</v>
      </c>
    </row>
    <row r="47" spans="3:10" x14ac:dyDescent="0.3">
      <c r="C47" s="4">
        <v>1.7</v>
      </c>
      <c r="D47" s="1">
        <v>0.76542530422235178</v>
      </c>
      <c r="E47" s="5">
        <v>0.42913099999999998</v>
      </c>
      <c r="F47" s="1">
        <v>1.7</v>
      </c>
      <c r="G47" s="1">
        <v>0.42913099999999998</v>
      </c>
      <c r="H47" s="1">
        <v>0.40333829897914403</v>
      </c>
      <c r="I47" s="1">
        <v>0.37334396999999997</v>
      </c>
      <c r="J47" s="1">
        <f t="shared" si="0"/>
        <v>0.35746612299999997</v>
      </c>
    </row>
    <row r="48" spans="3:10" x14ac:dyDescent="0.3">
      <c r="C48" s="4">
        <v>1.72</v>
      </c>
      <c r="D48" s="1">
        <v>0.75029627035993218</v>
      </c>
      <c r="E48" s="5">
        <v>0.420649</v>
      </c>
      <c r="F48" s="1">
        <v>1.72</v>
      </c>
      <c r="G48" s="1">
        <v>0.420649</v>
      </c>
      <c r="H48" s="1">
        <v>0.39536610528551414</v>
      </c>
      <c r="I48" s="1">
        <v>0.36596463000000001</v>
      </c>
      <c r="J48" s="1">
        <f t="shared" si="0"/>
        <v>0.35040061699999997</v>
      </c>
    </row>
    <row r="49" spans="3:10" x14ac:dyDescent="0.3">
      <c r="C49" s="4">
        <v>1.74</v>
      </c>
      <c r="D49" s="1">
        <v>0.73495854786724824</v>
      </c>
      <c r="E49" s="5">
        <v>0.41205000000000003</v>
      </c>
      <c r="F49" s="1">
        <v>1.74</v>
      </c>
      <c r="G49" s="1">
        <v>0.41205000000000003</v>
      </c>
      <c r="H49" s="1">
        <v>0.38728394381752035</v>
      </c>
      <c r="I49" s="1">
        <v>0.35848350000000001</v>
      </c>
      <c r="J49" s="1">
        <f t="shared" si="0"/>
        <v>0.34323765000000001</v>
      </c>
    </row>
    <row r="50" spans="3:10" x14ac:dyDescent="0.3">
      <c r="C50" s="4">
        <v>1.76</v>
      </c>
      <c r="D50" s="1">
        <v>0.72033250711367103</v>
      </c>
      <c r="E50" s="5">
        <v>0.40384999999999999</v>
      </c>
      <c r="F50" s="1">
        <v>1.76</v>
      </c>
      <c r="G50" s="1">
        <v>0.40384999999999999</v>
      </c>
      <c r="H50" s="1">
        <v>0.37957680065697263</v>
      </c>
      <c r="I50" s="1">
        <v>0.35134949999999998</v>
      </c>
      <c r="J50" s="1">
        <f t="shared" si="0"/>
        <v>0.33640704999999999</v>
      </c>
    </row>
    <row r="51" spans="3:10" x14ac:dyDescent="0.3">
      <c r="C51" s="4">
        <v>1.78</v>
      </c>
      <c r="D51" s="1">
        <v>0.70608995401399888</v>
      </c>
      <c r="E51" s="5">
        <v>0.39586500000000002</v>
      </c>
      <c r="F51" s="1">
        <v>1.78</v>
      </c>
      <c r="G51" s="1">
        <v>0.39586500000000002</v>
      </c>
      <c r="H51" s="1">
        <v>0.37207173503051255</v>
      </c>
      <c r="I51" s="1">
        <v>0.34440255000000003</v>
      </c>
      <c r="J51" s="1">
        <f t="shared" si="0"/>
        <v>0.32975554499999998</v>
      </c>
    </row>
    <row r="52" spans="3:10" x14ac:dyDescent="0.3">
      <c r="C52" s="4">
        <v>1.8</v>
      </c>
      <c r="D52" s="1">
        <v>0.69245741383356108</v>
      </c>
      <c r="E52" s="5">
        <v>0.38822200000000001</v>
      </c>
      <c r="F52" s="1">
        <v>1.8</v>
      </c>
      <c r="G52" s="1">
        <v>0.38822200000000001</v>
      </c>
      <c r="H52" s="1">
        <v>0.36488811366757767</v>
      </c>
      <c r="I52" s="1">
        <v>0.33775314000000001</v>
      </c>
      <c r="J52" s="1">
        <f t="shared" si="0"/>
        <v>0.32338892600000002</v>
      </c>
    </row>
    <row r="53" spans="3:10" x14ac:dyDescent="0.3">
      <c r="C53" s="4">
        <v>1.82</v>
      </c>
      <c r="D53" s="1">
        <v>0.67955795935430863</v>
      </c>
      <c r="E53" s="5">
        <v>0.38099</v>
      </c>
      <c r="F53" s="1">
        <v>1.82</v>
      </c>
      <c r="G53" s="1">
        <v>0.38099</v>
      </c>
      <c r="H53" s="1">
        <v>0.35809078935817756</v>
      </c>
      <c r="I53" s="1">
        <v>0.33146130000000001</v>
      </c>
      <c r="J53" s="1">
        <f t="shared" si="0"/>
        <v>0.31736466999999996</v>
      </c>
    </row>
    <row r="54" spans="3:10" x14ac:dyDescent="0.3">
      <c r="C54" s="4">
        <v>1.84</v>
      </c>
      <c r="D54" s="1">
        <v>0.66665850487505629</v>
      </c>
      <c r="E54" s="5">
        <v>0.37375799999999998</v>
      </c>
      <c r="F54" s="1">
        <v>1.84</v>
      </c>
      <c r="G54" s="1">
        <v>0.37375799999999998</v>
      </c>
      <c r="H54" s="1">
        <v>0.35129346504877745</v>
      </c>
      <c r="I54" s="1">
        <v>0.32516945999999997</v>
      </c>
      <c r="J54" s="1">
        <f t="shared" si="0"/>
        <v>0.31134041399999995</v>
      </c>
    </row>
    <row r="55" spans="3:10" x14ac:dyDescent="0.3">
      <c r="C55" s="4">
        <v>1.86</v>
      </c>
      <c r="D55" s="1">
        <v>0.65471866136231915</v>
      </c>
      <c r="E55" s="5">
        <v>0.367064</v>
      </c>
      <c r="F55" s="1">
        <v>1.86</v>
      </c>
      <c r="G55" s="1">
        <v>0.367064</v>
      </c>
      <c r="H55" s="1">
        <v>0.34500180452234991</v>
      </c>
      <c r="I55" s="1">
        <v>0.31934568000000002</v>
      </c>
      <c r="J55" s="1">
        <f t="shared" si="0"/>
        <v>0.30576431199999998</v>
      </c>
    </row>
    <row r="56" spans="3:10" x14ac:dyDescent="0.3">
      <c r="C56" s="4">
        <v>1.88</v>
      </c>
      <c r="D56" s="1">
        <v>0.6428804866694543</v>
      </c>
      <c r="E56" s="5">
        <v>0.360427</v>
      </c>
      <c r="F56" s="1">
        <v>1.88</v>
      </c>
      <c r="G56" s="1">
        <v>0.360427</v>
      </c>
      <c r="H56" s="1">
        <v>0.33876371803984323</v>
      </c>
      <c r="I56" s="1">
        <v>0.31357149000000001</v>
      </c>
      <c r="J56" s="1">
        <f t="shared" si="0"/>
        <v>0.30023569099999997</v>
      </c>
    </row>
    <row r="57" spans="3:10" x14ac:dyDescent="0.3">
      <c r="C57" s="4">
        <v>1.9</v>
      </c>
      <c r="D57" s="1">
        <v>0.63138477536984405</v>
      </c>
      <c r="E57" s="5">
        <v>0.35398200000000002</v>
      </c>
      <c r="F57" s="1">
        <v>1.9</v>
      </c>
      <c r="G57" s="1">
        <v>0.35398200000000002</v>
      </c>
      <c r="H57" s="1">
        <v>0.33270609149475422</v>
      </c>
      <c r="I57" s="1">
        <v>0.30796434</v>
      </c>
      <c r="J57" s="1">
        <f t="shared" si="0"/>
        <v>0.29486700599999999</v>
      </c>
    </row>
    <row r="58" spans="3:10" x14ac:dyDescent="0.3">
      <c r="C58" s="4">
        <v>1.92</v>
      </c>
      <c r="D58" s="1">
        <v>0.62023687845400788</v>
      </c>
      <c r="E58" s="5">
        <v>0.34773199999999999</v>
      </c>
      <c r="F58" s="1">
        <v>1.92</v>
      </c>
      <c r="G58" s="1">
        <v>0.34773199999999999</v>
      </c>
      <c r="H58" s="1">
        <v>0.32683174457360509</v>
      </c>
      <c r="I58" s="1">
        <v>0.30252683999999996</v>
      </c>
      <c r="J58" s="1">
        <f t="shared" si="0"/>
        <v>0.28966075599999996</v>
      </c>
    </row>
    <row r="59" spans="3:10" x14ac:dyDescent="0.3">
      <c r="C59" s="4">
        <v>1.94</v>
      </c>
      <c r="D59" s="1">
        <v>0.60969721079389971</v>
      </c>
      <c r="E59" s="5">
        <v>0.34182299999999999</v>
      </c>
      <c r="F59" s="1">
        <v>1.94</v>
      </c>
      <c r="G59" s="1">
        <v>0.34182299999999999</v>
      </c>
      <c r="H59" s="1">
        <v>0.32127790202047385</v>
      </c>
      <c r="I59" s="1">
        <v>0.29738600999999998</v>
      </c>
      <c r="J59" s="1">
        <f t="shared" si="0"/>
        <v>0.284738559</v>
      </c>
    </row>
    <row r="60" spans="3:10" x14ac:dyDescent="0.3">
      <c r="C60" s="4">
        <v>1.96</v>
      </c>
      <c r="D60" s="1">
        <v>0.5994554149393827</v>
      </c>
      <c r="E60" s="5">
        <v>0.33608100000000002</v>
      </c>
      <c r="F60" s="1">
        <v>1.96</v>
      </c>
      <c r="G60" s="1">
        <v>0.33608100000000002</v>
      </c>
      <c r="H60" s="1">
        <v>0.31588102201707574</v>
      </c>
      <c r="I60" s="1">
        <v>0.29239047000000001</v>
      </c>
      <c r="J60" s="1">
        <f t="shared" si="0"/>
        <v>0.27995547300000001</v>
      </c>
    </row>
    <row r="61" spans="3:10" x14ac:dyDescent="0.3">
      <c r="C61" s="4">
        <v>1.98</v>
      </c>
      <c r="D61" s="1">
        <v>0.58938306711798638</v>
      </c>
      <c r="E61" s="5">
        <v>0.33043400000000001</v>
      </c>
      <c r="F61" s="1">
        <v>1.98</v>
      </c>
      <c r="G61" s="1">
        <v>0.33043400000000001</v>
      </c>
      <c r="H61" s="1">
        <v>0.31057343208687904</v>
      </c>
      <c r="I61" s="1">
        <v>0.28747758000000001</v>
      </c>
      <c r="J61" s="1">
        <f t="shared" si="0"/>
        <v>0.27525152199999997</v>
      </c>
    </row>
    <row r="62" spans="3:10" x14ac:dyDescent="0.3">
      <c r="C62" s="4">
        <v>2</v>
      </c>
      <c r="D62" s="1">
        <v>0.57979230844335417</v>
      </c>
      <c r="E62" s="5">
        <v>0.32505699999999998</v>
      </c>
      <c r="F62" s="1">
        <v>2</v>
      </c>
      <c r="G62" s="1">
        <v>0.32505699999999998</v>
      </c>
      <c r="H62" s="1">
        <v>0.30551961394367599</v>
      </c>
      <c r="I62" s="1">
        <v>0.28279958999999999</v>
      </c>
      <c r="J62" s="1">
        <f t="shared" si="0"/>
        <v>0.27077248099999995</v>
      </c>
    </row>
    <row r="63" spans="3:10" x14ac:dyDescent="0.3">
      <c r="C63" s="4">
        <v>2.02</v>
      </c>
      <c r="D63" s="1">
        <v>0.57008026065027773</v>
      </c>
      <c r="E63" s="5">
        <v>0.31961200000000001</v>
      </c>
      <c r="F63" s="1">
        <v>2.02</v>
      </c>
      <c r="G63" s="1">
        <v>0.31961200000000001</v>
      </c>
      <c r="H63" s="1">
        <v>0.30040188290597092</v>
      </c>
      <c r="I63" s="1">
        <v>0.27806244000000002</v>
      </c>
      <c r="J63" s="1">
        <f t="shared" si="0"/>
        <v>0.266236796</v>
      </c>
    </row>
    <row r="64" spans="3:10" x14ac:dyDescent="0.3">
      <c r="C64" s="4">
        <v>2.04</v>
      </c>
      <c r="D64" s="1">
        <v>0.56122437134033742</v>
      </c>
      <c r="E64" s="5">
        <v>0.31464700000000001</v>
      </c>
      <c r="F64" s="1">
        <v>2.04</v>
      </c>
      <c r="G64" s="1">
        <v>0.31464700000000001</v>
      </c>
      <c r="H64" s="1">
        <v>0.29573530171181001</v>
      </c>
      <c r="I64" s="1">
        <v>0.27374289000000002</v>
      </c>
      <c r="J64" s="1">
        <f t="shared" si="0"/>
        <v>0.26210095099999997</v>
      </c>
    </row>
    <row r="65" spans="3:10" x14ac:dyDescent="0.3">
      <c r="C65" s="4">
        <v>2.06</v>
      </c>
      <c r="D65" s="1">
        <v>0.55229891915364238</v>
      </c>
      <c r="E65" s="5">
        <v>0.309643</v>
      </c>
      <c r="F65" s="1">
        <v>2.06</v>
      </c>
      <c r="G65" s="1">
        <v>0.309643</v>
      </c>
      <c r="H65" s="1">
        <v>0.29103206459286118</v>
      </c>
      <c r="I65" s="1">
        <v>0.26938941</v>
      </c>
      <c r="J65" s="1">
        <f t="shared" si="0"/>
        <v>0.25793261899999997</v>
      </c>
    </row>
    <row r="66" spans="3:10" x14ac:dyDescent="0.3">
      <c r="C66" s="4">
        <v>2.08</v>
      </c>
      <c r="D66" s="1">
        <v>0.54398526354968835</v>
      </c>
      <c r="E66" s="5">
        <v>0.30498199999999998</v>
      </c>
      <c r="F66" s="1">
        <v>2.08</v>
      </c>
      <c r="G66" s="1">
        <v>0.30498199999999998</v>
      </c>
      <c r="H66" s="1">
        <v>0.28665121163294499</v>
      </c>
      <c r="I66" s="1">
        <v>0.26533434</v>
      </c>
      <c r="J66" s="1">
        <f t="shared" si="0"/>
        <v>0.25405000599999999</v>
      </c>
    </row>
    <row r="67" spans="3:10" x14ac:dyDescent="0.3">
      <c r="C67" s="4">
        <v>2.1</v>
      </c>
      <c r="D67" s="1">
        <v>0.53566804061872131</v>
      </c>
      <c r="E67" s="5">
        <v>0.300319</v>
      </c>
      <c r="F67" s="1">
        <v>2.1</v>
      </c>
      <c r="G67" s="1">
        <v>0.300319</v>
      </c>
      <c r="H67" s="1">
        <v>0.28226847888201406</v>
      </c>
      <c r="I67" s="1">
        <v>0.26127752999999998</v>
      </c>
      <c r="J67" s="1">
        <f t="shared" ref="J67:J130" si="1">G67*0.833</f>
        <v>0.250165727</v>
      </c>
    </row>
    <row r="68" spans="3:10" x14ac:dyDescent="0.3">
      <c r="C68" s="4">
        <v>2.12</v>
      </c>
      <c r="D68" s="1">
        <v>0.52769863207152823</v>
      </c>
      <c r="E68" s="5">
        <v>0.29585099999999998</v>
      </c>
      <c r="F68" s="1">
        <v>2.12</v>
      </c>
      <c r="G68" s="1">
        <v>0.29585099999999998</v>
      </c>
      <c r="H68" s="1">
        <v>0.2780690257550229</v>
      </c>
      <c r="I68" s="1">
        <v>0.25739036999999998</v>
      </c>
      <c r="J68" s="1">
        <f t="shared" si="1"/>
        <v>0.24644388299999997</v>
      </c>
    </row>
    <row r="69" spans="3:10" x14ac:dyDescent="0.3">
      <c r="C69" s="4">
        <v>2.14</v>
      </c>
      <c r="D69" s="1">
        <v>0.51979700273758356</v>
      </c>
      <c r="E69" s="5">
        <v>0.29142099999999999</v>
      </c>
      <c r="F69" s="1">
        <v>2.14</v>
      </c>
      <c r="G69" s="1">
        <v>0.29142099999999999</v>
      </c>
      <c r="H69" s="1">
        <v>0.2739052886573124</v>
      </c>
      <c r="I69" s="1">
        <v>0.25353627000000001</v>
      </c>
      <c r="J69" s="1">
        <f t="shared" si="1"/>
        <v>0.24275369299999996</v>
      </c>
    </row>
    <row r="70" spans="3:10" x14ac:dyDescent="0.3">
      <c r="C70" s="4">
        <v>2.16</v>
      </c>
      <c r="D70" s="1">
        <v>0.51248041503378194</v>
      </c>
      <c r="E70" s="5">
        <v>0.28731899999999999</v>
      </c>
      <c r="F70" s="1">
        <v>2.16</v>
      </c>
      <c r="G70" s="1">
        <v>0.28731899999999999</v>
      </c>
      <c r="H70" s="1">
        <v>0.27004983728602383</v>
      </c>
      <c r="I70" s="1">
        <v>0.24996752999999999</v>
      </c>
      <c r="J70" s="1">
        <f t="shared" si="1"/>
        <v>0.23933672699999997</v>
      </c>
    </row>
    <row r="71" spans="3:10" x14ac:dyDescent="0.3">
      <c r="C71" s="4">
        <v>2.1800000000000002</v>
      </c>
      <c r="D71" s="1">
        <v>0.50516739465699345</v>
      </c>
      <c r="E71" s="5">
        <v>0.283219</v>
      </c>
      <c r="F71" s="1">
        <v>2.1800000000000002</v>
      </c>
      <c r="G71" s="1">
        <v>0.283219</v>
      </c>
      <c r="H71" s="1">
        <v>0.26619626570575</v>
      </c>
      <c r="I71" s="1">
        <v>0.24640053000000001</v>
      </c>
      <c r="J71" s="1">
        <f t="shared" si="1"/>
        <v>0.23592142699999999</v>
      </c>
    </row>
    <row r="72" spans="3:10" x14ac:dyDescent="0.3">
      <c r="C72" s="4">
        <v>2.2000000000000002</v>
      </c>
      <c r="D72" s="1">
        <v>0.4980238223133257</v>
      </c>
      <c r="E72" s="5">
        <v>0.27921400000000002</v>
      </c>
      <c r="F72" s="1">
        <v>2.2000000000000002</v>
      </c>
      <c r="G72" s="1">
        <v>0.27921400000000002</v>
      </c>
      <c r="H72" s="1">
        <v>0.26243198419867764</v>
      </c>
      <c r="I72" s="1">
        <v>0.24291618000000001</v>
      </c>
      <c r="J72" s="1">
        <f t="shared" si="1"/>
        <v>0.23258526200000001</v>
      </c>
    </row>
    <row r="73" spans="3:10" x14ac:dyDescent="0.3">
      <c r="C73" s="4">
        <v>2.2200000000000002</v>
      </c>
      <c r="D73" s="1">
        <v>0.49104434701225896</v>
      </c>
      <c r="E73" s="5">
        <v>0.27530100000000002</v>
      </c>
      <c r="F73" s="1">
        <v>2.2200000000000002</v>
      </c>
      <c r="G73" s="1">
        <v>0.27530100000000002</v>
      </c>
      <c r="H73" s="1">
        <v>0.25875417307828458</v>
      </c>
      <c r="I73" s="1">
        <v>0.23951187000000002</v>
      </c>
      <c r="J73" s="1">
        <f t="shared" si="1"/>
        <v>0.229325733</v>
      </c>
    </row>
    <row r="74" spans="3:10" x14ac:dyDescent="0.3">
      <c r="C74" s="4">
        <v>2.2400000000000002</v>
      </c>
      <c r="D74" s="1">
        <v>0.48452505689587794</v>
      </c>
      <c r="E74" s="5">
        <v>0.271646</v>
      </c>
      <c r="F74" s="1">
        <v>2.2400000000000002</v>
      </c>
      <c r="G74" s="1">
        <v>0.271646</v>
      </c>
      <c r="H74" s="1">
        <v>0.25531885499879658</v>
      </c>
      <c r="I74" s="1">
        <v>0.23633202</v>
      </c>
      <c r="J74" s="1">
        <f t="shared" si="1"/>
        <v>0.22628111799999998</v>
      </c>
    </row>
    <row r="75" spans="3:10" x14ac:dyDescent="0.3">
      <c r="C75" s="4">
        <v>2.2599999999999998</v>
      </c>
      <c r="D75" s="1">
        <v>0.47798436281741857</v>
      </c>
      <c r="E75" s="5">
        <v>0.26797900000000002</v>
      </c>
      <c r="F75" s="1">
        <v>2.2599999999999998</v>
      </c>
      <c r="G75" s="1">
        <v>0.26797900000000002</v>
      </c>
      <c r="H75" s="1">
        <v>0.25187225817321995</v>
      </c>
      <c r="I75" s="1">
        <v>0.23314173000000002</v>
      </c>
      <c r="J75" s="1">
        <f t="shared" si="1"/>
        <v>0.22322650700000002</v>
      </c>
    </row>
    <row r="76" spans="3:10" x14ac:dyDescent="0.3">
      <c r="C76" s="4">
        <v>2.2799999999999998</v>
      </c>
      <c r="D76" s="1">
        <v>0.47150431329818132</v>
      </c>
      <c r="E76" s="5">
        <v>0.26434600000000003</v>
      </c>
      <c r="F76" s="1">
        <v>2.2799999999999998</v>
      </c>
      <c r="G76" s="1">
        <v>0.26434600000000003</v>
      </c>
      <c r="H76" s="1">
        <v>0.24845761779489439</v>
      </c>
      <c r="I76" s="1">
        <v>0.22998102000000001</v>
      </c>
      <c r="J76" s="1">
        <f t="shared" si="1"/>
        <v>0.220200218</v>
      </c>
    </row>
    <row r="77" spans="3:10" x14ac:dyDescent="0.3">
      <c r="C77" s="4">
        <v>2.2999999999999998</v>
      </c>
      <c r="D77" s="1">
        <v>0.46550942025272124</v>
      </c>
      <c r="E77" s="5">
        <v>0.26098500000000002</v>
      </c>
      <c r="F77" s="1">
        <v>2.2999999999999998</v>
      </c>
      <c r="G77" s="1">
        <v>0.26098500000000002</v>
      </c>
      <c r="H77" s="1">
        <v>0.24529862899457724</v>
      </c>
      <c r="I77" s="1">
        <v>0.22705695000000001</v>
      </c>
      <c r="J77" s="1">
        <f t="shared" si="1"/>
        <v>0.21740050500000002</v>
      </c>
    </row>
    <row r="78" spans="3:10" x14ac:dyDescent="0.3">
      <c r="C78" s="4">
        <v>2.3199999999999998</v>
      </c>
      <c r="D78" s="1">
        <v>0.45926659797985298</v>
      </c>
      <c r="E78" s="5">
        <v>0.25748500000000002</v>
      </c>
      <c r="F78" s="1">
        <v>2.3199999999999998</v>
      </c>
      <c r="G78" s="1">
        <v>0.25748500000000002</v>
      </c>
      <c r="H78" s="1">
        <v>0.24200899471873372</v>
      </c>
      <c r="I78" s="1">
        <v>0.22401195000000002</v>
      </c>
      <c r="J78" s="1">
        <f t="shared" si="1"/>
        <v>0.21448500500000001</v>
      </c>
    </row>
    <row r="79" spans="3:10" x14ac:dyDescent="0.3">
      <c r="C79" s="4">
        <v>2.34</v>
      </c>
      <c r="D79" s="1">
        <v>0.45376042873518313</v>
      </c>
      <c r="E79" s="5">
        <v>0.25439800000000001</v>
      </c>
      <c r="F79" s="1">
        <v>2.34</v>
      </c>
      <c r="G79" s="1">
        <v>0.25439800000000001</v>
      </c>
      <c r="H79" s="1">
        <v>0.23910753728743972</v>
      </c>
      <c r="I79" s="1">
        <v>0.22132626</v>
      </c>
      <c r="J79" s="1">
        <f t="shared" si="1"/>
        <v>0.21191353400000001</v>
      </c>
    </row>
    <row r="80" spans="3:10" x14ac:dyDescent="0.3">
      <c r="C80" s="4">
        <v>2.36</v>
      </c>
      <c r="D80" s="1">
        <v>0.44795817134842869</v>
      </c>
      <c r="E80" s="5">
        <v>0.25114500000000001</v>
      </c>
      <c r="F80" s="1">
        <v>2.36</v>
      </c>
      <c r="G80" s="1">
        <v>0.25114500000000001</v>
      </c>
      <c r="H80" s="1">
        <v>0.23605005720192002</v>
      </c>
      <c r="I80" s="1">
        <v>0.21849615</v>
      </c>
      <c r="J80" s="1">
        <f t="shared" si="1"/>
        <v>0.209203785</v>
      </c>
    </row>
    <row r="81" spans="3:10" x14ac:dyDescent="0.3">
      <c r="C81" s="4">
        <v>2.38</v>
      </c>
      <c r="D81" s="1">
        <v>0.44228433773414472</v>
      </c>
      <c r="E81" s="5">
        <v>0.24796399999999999</v>
      </c>
      <c r="F81" s="1">
        <v>2.38</v>
      </c>
      <c r="G81" s="1">
        <v>0.24796399999999999</v>
      </c>
      <c r="H81" s="1">
        <v>0.23306024959293195</v>
      </c>
      <c r="I81" s="1">
        <v>0.21572867999999998</v>
      </c>
      <c r="J81" s="1">
        <f t="shared" si="1"/>
        <v>0.20655401199999998</v>
      </c>
    </row>
    <row r="82" spans="3:10" x14ac:dyDescent="0.3">
      <c r="C82" s="4">
        <v>2.4</v>
      </c>
      <c r="D82" s="1">
        <v>0.43703858336142881</v>
      </c>
      <c r="E82" s="5">
        <v>0.24502299999999999</v>
      </c>
      <c r="F82" s="1">
        <v>2.4</v>
      </c>
      <c r="G82" s="1">
        <v>0.24502299999999999</v>
      </c>
      <c r="H82" s="1">
        <v>0.23029601690571599</v>
      </c>
      <c r="I82" s="1">
        <v>0.21317000999999999</v>
      </c>
      <c r="J82" s="1">
        <f t="shared" si="1"/>
        <v>0.20410415899999998</v>
      </c>
    </row>
    <row r="83" spans="3:10" x14ac:dyDescent="0.3">
      <c r="C83" s="4">
        <v>2.42</v>
      </c>
      <c r="D83" s="1">
        <v>0.43153241411675902</v>
      </c>
      <c r="E83" s="5">
        <v>0.24193600000000001</v>
      </c>
      <c r="F83" s="1">
        <v>2.42</v>
      </c>
      <c r="G83" s="1">
        <v>0.24193600000000001</v>
      </c>
      <c r="H83" s="1">
        <v>0.22739455947442203</v>
      </c>
      <c r="I83" s="1">
        <v>0.21048432</v>
      </c>
      <c r="J83" s="1">
        <f t="shared" si="1"/>
        <v>0.20153268799999999</v>
      </c>
    </row>
    <row r="84" spans="3:10" x14ac:dyDescent="0.3">
      <c r="C84" s="4">
        <v>2.44</v>
      </c>
      <c r="D84" s="1">
        <v>0.42649356471080102</v>
      </c>
      <c r="E84" s="5">
        <v>0.23911099999999999</v>
      </c>
      <c r="F84" s="1">
        <v>2.44</v>
      </c>
      <c r="G84" s="1">
        <v>0.23911099999999999</v>
      </c>
      <c r="H84" s="1">
        <v>0.2247393546660626</v>
      </c>
      <c r="I84" s="1">
        <v>0.20802656999999999</v>
      </c>
      <c r="J84" s="1">
        <f t="shared" si="1"/>
        <v>0.19917946299999997</v>
      </c>
    </row>
    <row r="85" spans="3:10" x14ac:dyDescent="0.3">
      <c r="C85" s="4">
        <v>2.46</v>
      </c>
      <c r="D85" s="1">
        <v>0.42170799552277088</v>
      </c>
      <c r="E85" s="5">
        <v>0.236428</v>
      </c>
      <c r="F85" s="1">
        <v>2.46</v>
      </c>
      <c r="G85" s="1">
        <v>0.236428</v>
      </c>
      <c r="H85" s="1">
        <v>0.22221761501975171</v>
      </c>
      <c r="I85" s="1">
        <v>0.20569235999999999</v>
      </c>
      <c r="J85" s="1">
        <f t="shared" si="1"/>
        <v>0.19694452399999998</v>
      </c>
    </row>
    <row r="86" spans="3:10" x14ac:dyDescent="0.3">
      <c r="C86" s="4">
        <v>2.48</v>
      </c>
      <c r="D86" s="1">
        <v>0.41678686790824415</v>
      </c>
      <c r="E86" s="5">
        <v>0.23366899999999999</v>
      </c>
      <c r="F86" s="1">
        <v>2.48</v>
      </c>
      <c r="G86" s="1">
        <v>0.23366899999999999</v>
      </c>
      <c r="H86" s="1">
        <v>0.21962444331487962</v>
      </c>
      <c r="I86" s="1">
        <v>0.20329202999999998</v>
      </c>
      <c r="J86" s="1">
        <f t="shared" si="1"/>
        <v>0.19464627699999998</v>
      </c>
    </row>
    <row r="87" spans="3:10" x14ac:dyDescent="0.3">
      <c r="C87" s="4">
        <v>2.5</v>
      </c>
      <c r="D87" s="1">
        <v>0.41176942246436465</v>
      </c>
      <c r="E87" s="5">
        <v>0.23085600000000001</v>
      </c>
      <c r="F87" s="1">
        <v>2.5</v>
      </c>
      <c r="G87" s="1">
        <v>0.23085600000000001</v>
      </c>
      <c r="H87" s="1">
        <v>0.21698051725260883</v>
      </c>
      <c r="I87" s="1">
        <v>0.20084472</v>
      </c>
      <c r="J87" s="1">
        <f t="shared" si="1"/>
        <v>0.192303048</v>
      </c>
    </row>
    <row r="88" spans="3:10" x14ac:dyDescent="0.3">
      <c r="C88" s="4">
        <v>2.52</v>
      </c>
      <c r="D88" s="1">
        <v>0.40730491270751057</v>
      </c>
      <c r="E88" s="5">
        <v>0.228353</v>
      </c>
      <c r="F88" s="1">
        <v>2.52</v>
      </c>
      <c r="G88" s="1">
        <v>0.228353</v>
      </c>
      <c r="H88" s="1">
        <v>0.21462795879762703</v>
      </c>
      <c r="I88" s="1">
        <v>0.19866711000000001</v>
      </c>
      <c r="J88" s="1">
        <f t="shared" si="1"/>
        <v>0.190218049</v>
      </c>
    </row>
    <row r="89" spans="3:10" x14ac:dyDescent="0.3">
      <c r="C89" s="4">
        <v>2.54</v>
      </c>
      <c r="D89" s="1">
        <v>0.40278867670896701</v>
      </c>
      <c r="E89" s="5">
        <v>0.22582099999999999</v>
      </c>
      <c r="F89" s="1">
        <v>2.54</v>
      </c>
      <c r="G89" s="1">
        <v>0.22582099999999999</v>
      </c>
      <c r="H89" s="1">
        <v>0.21224814337293108</v>
      </c>
      <c r="I89" s="1">
        <v>0.19646427</v>
      </c>
      <c r="J89" s="1">
        <f t="shared" si="1"/>
        <v>0.188108893</v>
      </c>
    </row>
    <row r="90" spans="3:10" x14ac:dyDescent="0.3">
      <c r="C90" s="4">
        <v>2.56</v>
      </c>
      <c r="D90" s="1">
        <v>0.39839194616536122</v>
      </c>
      <c r="E90" s="5">
        <v>0.223356</v>
      </c>
      <c r="F90" s="1">
        <v>2.56</v>
      </c>
      <c r="G90" s="1">
        <v>0.223356</v>
      </c>
      <c r="H90" s="1">
        <v>0.20993130094722987</v>
      </c>
      <c r="I90" s="1">
        <v>0.19431972</v>
      </c>
      <c r="J90" s="1">
        <f t="shared" si="1"/>
        <v>0.18605554799999999</v>
      </c>
    </row>
    <row r="91" spans="3:10" x14ac:dyDescent="0.3">
      <c r="C91" s="4">
        <v>2.58</v>
      </c>
      <c r="D91" s="1">
        <v>0.39433232802449031</v>
      </c>
      <c r="E91" s="5">
        <v>0.22108</v>
      </c>
      <c r="F91" s="1">
        <v>2.58</v>
      </c>
      <c r="G91" s="1">
        <v>0.22108</v>
      </c>
      <c r="H91" s="1">
        <v>0.20779209877242419</v>
      </c>
      <c r="I91" s="1">
        <v>0.1923396</v>
      </c>
      <c r="J91" s="1">
        <f t="shared" si="1"/>
        <v>0.18415963999999999</v>
      </c>
    </row>
    <row r="92" spans="3:10" x14ac:dyDescent="0.3">
      <c r="C92" s="4">
        <v>2.6</v>
      </c>
      <c r="D92" s="1">
        <v>0.39008720887893988</v>
      </c>
      <c r="E92" s="5">
        <v>0.21870000000000001</v>
      </c>
      <c r="F92" s="1">
        <v>2.6</v>
      </c>
      <c r="G92" s="1">
        <v>0.21870000000000001</v>
      </c>
      <c r="H92" s="1">
        <v>0.20555514746485062</v>
      </c>
      <c r="I92" s="1">
        <v>0.19026899999999999</v>
      </c>
      <c r="J92" s="1">
        <f t="shared" si="1"/>
        <v>0.18217710000000001</v>
      </c>
    </row>
    <row r="93" spans="3:10" x14ac:dyDescent="0.3">
      <c r="C93" s="4">
        <v>2.62</v>
      </c>
      <c r="D93" s="1">
        <v>0.38596159518832723</v>
      </c>
      <c r="E93" s="5">
        <v>0.216387</v>
      </c>
      <c r="F93" s="1">
        <v>2.62</v>
      </c>
      <c r="G93" s="1">
        <v>0.216387</v>
      </c>
      <c r="H93" s="1">
        <v>0.20338116915627175</v>
      </c>
      <c r="I93" s="1">
        <v>0.18825669</v>
      </c>
      <c r="J93" s="1">
        <f t="shared" si="1"/>
        <v>0.18025037099999999</v>
      </c>
    </row>
    <row r="94" spans="3:10" x14ac:dyDescent="0.3">
      <c r="C94" s="4">
        <v>2.64</v>
      </c>
      <c r="D94" s="1">
        <v>0.38182349585316883</v>
      </c>
      <c r="E94" s="5">
        <v>0.21406700000000001</v>
      </c>
      <c r="F94" s="1">
        <v>2.64</v>
      </c>
      <c r="G94" s="1">
        <v>0.21406700000000001</v>
      </c>
      <c r="H94" s="1">
        <v>0.20120061157914118</v>
      </c>
      <c r="I94" s="1">
        <v>0.18623829</v>
      </c>
      <c r="J94" s="1">
        <f t="shared" si="1"/>
        <v>0.17831781099999999</v>
      </c>
    </row>
    <row r="95" spans="3:10" x14ac:dyDescent="0.3">
      <c r="C95" s="4">
        <v>2.66</v>
      </c>
      <c r="D95" s="1">
        <v>0.37789230148476832</v>
      </c>
      <c r="E95" s="5">
        <v>0.211863</v>
      </c>
      <c r="F95" s="1">
        <v>2.66</v>
      </c>
      <c r="G95" s="1">
        <v>0.211863</v>
      </c>
      <c r="H95" s="1">
        <v>0.19912908188086714</v>
      </c>
      <c r="I95" s="1">
        <v>0.18432081</v>
      </c>
      <c r="J95" s="1">
        <f t="shared" si="1"/>
        <v>0.17648187899999998</v>
      </c>
    </row>
    <row r="96" spans="3:10" x14ac:dyDescent="0.3">
      <c r="C96" s="4">
        <v>2.68</v>
      </c>
      <c r="D96" s="1">
        <v>0.37421260367078912</v>
      </c>
      <c r="E96" s="5">
        <v>0.20979999999999999</v>
      </c>
      <c r="F96" s="1">
        <v>2.68</v>
      </c>
      <c r="G96" s="1">
        <v>0.20979999999999999</v>
      </c>
      <c r="H96" s="1">
        <v>0.19719007744913422</v>
      </c>
      <c r="I96" s="1">
        <v>0.18252599999999999</v>
      </c>
      <c r="J96" s="1">
        <f t="shared" si="1"/>
        <v>0.17476339999999999</v>
      </c>
    </row>
    <row r="97" spans="3:10" x14ac:dyDescent="0.3">
      <c r="C97" s="4">
        <v>2.7</v>
      </c>
      <c r="D97" s="1">
        <v>0.37043302070044404</v>
      </c>
      <c r="E97" s="5">
        <v>0.207681</v>
      </c>
      <c r="F97" s="1">
        <v>2.7</v>
      </c>
      <c r="G97" s="1">
        <v>0.207681</v>
      </c>
      <c r="H97" s="1">
        <v>0.19519843886898783</v>
      </c>
      <c r="I97" s="1">
        <v>0.18068247000000001</v>
      </c>
      <c r="J97" s="1">
        <f t="shared" si="1"/>
        <v>0.17299827300000001</v>
      </c>
    </row>
    <row r="98" spans="3:10" x14ac:dyDescent="0.3">
      <c r="C98" s="4">
        <v>2.72</v>
      </c>
      <c r="D98" s="1">
        <v>0.36681931843620658</v>
      </c>
      <c r="E98" s="5">
        <v>0.205655</v>
      </c>
      <c r="F98" s="1">
        <v>2.72</v>
      </c>
      <c r="G98" s="1">
        <v>0.205655</v>
      </c>
      <c r="H98" s="1">
        <v>0.19329421057102814</v>
      </c>
      <c r="I98" s="1">
        <v>0.17891984999999999</v>
      </c>
      <c r="J98" s="1">
        <f t="shared" si="1"/>
        <v>0.171310615</v>
      </c>
    </row>
    <row r="99" spans="3:10" x14ac:dyDescent="0.3">
      <c r="C99" s="4">
        <v>2.74</v>
      </c>
      <c r="D99" s="1">
        <v>0.36345889638989692</v>
      </c>
      <c r="E99" s="5">
        <v>0.20377100000000001</v>
      </c>
      <c r="F99" s="1">
        <v>2.74</v>
      </c>
      <c r="G99" s="1">
        <v>0.20377100000000001</v>
      </c>
      <c r="H99" s="1">
        <v>0.19152344743511696</v>
      </c>
      <c r="I99" s="1">
        <v>0.17728077</v>
      </c>
      <c r="J99" s="1">
        <f t="shared" si="1"/>
        <v>0.16974124299999999</v>
      </c>
    </row>
    <row r="100" spans="3:10" x14ac:dyDescent="0.3">
      <c r="C100" s="4">
        <v>2.76</v>
      </c>
      <c r="D100" s="1">
        <v>0.35981843917306144</v>
      </c>
      <c r="E100" s="5">
        <v>0.20172999999999999</v>
      </c>
      <c r="F100" s="1">
        <v>2.76</v>
      </c>
      <c r="G100" s="1">
        <v>0.20172999999999999</v>
      </c>
      <c r="H100" s="1">
        <v>0.18960512070454646</v>
      </c>
      <c r="I100" s="1">
        <v>0.1755051</v>
      </c>
      <c r="J100" s="1">
        <f t="shared" si="1"/>
        <v>0.16804108999999998</v>
      </c>
    </row>
    <row r="101" spans="3:10" x14ac:dyDescent="0.3">
      <c r="C101" s="4">
        <v>2.78</v>
      </c>
      <c r="D101" s="1">
        <v>0.35634386266233359</v>
      </c>
      <c r="E101" s="5">
        <v>0.19978199999999999</v>
      </c>
      <c r="F101" s="1">
        <v>2.78</v>
      </c>
      <c r="G101" s="1">
        <v>0.19978199999999999</v>
      </c>
      <c r="H101" s="1">
        <v>0.1877742042561627</v>
      </c>
      <c r="I101" s="1">
        <v>0.17381033999999998</v>
      </c>
      <c r="J101" s="1">
        <f t="shared" si="1"/>
        <v>0.16641840599999999</v>
      </c>
    </row>
    <row r="102" spans="3:10" x14ac:dyDescent="0.3">
      <c r="C102" s="4">
        <v>2.8</v>
      </c>
      <c r="D102" s="1">
        <v>0.35321888419888647</v>
      </c>
      <c r="E102" s="5">
        <v>0.19803000000000001</v>
      </c>
      <c r="F102" s="1">
        <v>2.8</v>
      </c>
      <c r="G102" s="1">
        <v>0.19803000000000001</v>
      </c>
      <c r="H102" s="1">
        <v>0.18612750732722619</v>
      </c>
      <c r="I102" s="1">
        <v>0.1722861</v>
      </c>
      <c r="J102" s="1">
        <f t="shared" si="1"/>
        <v>0.16495899</v>
      </c>
    </row>
    <row r="103" spans="3:10" x14ac:dyDescent="0.3">
      <c r="C103" s="4">
        <v>2.82</v>
      </c>
      <c r="D103" s="1">
        <v>0.34976214432322394</v>
      </c>
      <c r="E103" s="5">
        <v>0.19609199999999999</v>
      </c>
      <c r="F103" s="1">
        <v>2.82</v>
      </c>
      <c r="G103" s="1">
        <v>0.19609199999999999</v>
      </c>
      <c r="H103" s="1">
        <v>0.18430598983391625</v>
      </c>
      <c r="I103" s="1">
        <v>0.17060003999999998</v>
      </c>
      <c r="J103" s="1">
        <f t="shared" si="1"/>
        <v>0.16334463599999999</v>
      </c>
    </row>
    <row r="104" spans="3:10" x14ac:dyDescent="0.3">
      <c r="C104" s="4">
        <v>2.84</v>
      </c>
      <c r="D104" s="1">
        <v>0.34661219457068526</v>
      </c>
      <c r="E104" s="5">
        <v>0.194326</v>
      </c>
      <c r="F104" s="1">
        <v>2.84</v>
      </c>
      <c r="G104" s="1">
        <v>0.194326</v>
      </c>
      <c r="H104" s="1">
        <v>0.18264613436787636</v>
      </c>
      <c r="I104" s="1">
        <v>0.16906362</v>
      </c>
      <c r="J104" s="1">
        <f t="shared" si="1"/>
        <v>0.161873558</v>
      </c>
    </row>
    <row r="105" spans="3:10" x14ac:dyDescent="0.3">
      <c r="C105" s="4">
        <v>2.86</v>
      </c>
      <c r="D105" s="1">
        <v>0.34354072601243407</v>
      </c>
      <c r="E105" s="5">
        <v>0.192604</v>
      </c>
      <c r="F105" s="1">
        <v>2.86</v>
      </c>
      <c r="G105" s="1">
        <v>0.192604</v>
      </c>
      <c r="H105" s="1">
        <v>0.18102763430416136</v>
      </c>
      <c r="I105" s="1">
        <v>0.16756547999999999</v>
      </c>
      <c r="J105" s="1">
        <f t="shared" si="1"/>
        <v>0.16043913199999998</v>
      </c>
    </row>
    <row r="106" spans="3:10" x14ac:dyDescent="0.3">
      <c r="C106" s="4">
        <v>2.88</v>
      </c>
      <c r="D106" s="1">
        <v>0.34041039655846728</v>
      </c>
      <c r="E106" s="5">
        <v>0.19084899999999999</v>
      </c>
      <c r="F106" s="1">
        <v>2.88</v>
      </c>
      <c r="G106" s="1">
        <v>0.19084899999999999</v>
      </c>
      <c r="H106" s="1">
        <v>0.17937811768870265</v>
      </c>
      <c r="I106" s="1">
        <v>0.16603862999999999</v>
      </c>
      <c r="J106" s="1">
        <f t="shared" si="1"/>
        <v>0.15897721699999998</v>
      </c>
    </row>
    <row r="107" spans="3:10" x14ac:dyDescent="0.3">
      <c r="C107" s="4">
        <v>2.9</v>
      </c>
      <c r="D107" s="1">
        <v>0.337729550308147</v>
      </c>
      <c r="E107" s="5">
        <v>0.18934599999999999</v>
      </c>
      <c r="F107" s="1">
        <v>2.9</v>
      </c>
      <c r="G107" s="1">
        <v>0.18934599999999999</v>
      </c>
      <c r="H107" s="1">
        <v>0.1779654547411047</v>
      </c>
      <c r="I107" s="1">
        <v>0.16473101999999998</v>
      </c>
      <c r="J107" s="1">
        <f t="shared" si="1"/>
        <v>0.15772521799999997</v>
      </c>
    </row>
    <row r="108" spans="3:10" x14ac:dyDescent="0.3">
      <c r="C108" s="4">
        <v>2.92</v>
      </c>
      <c r="D108" s="1">
        <v>0.33461884115275203</v>
      </c>
      <c r="E108" s="5">
        <v>0.18760199999999999</v>
      </c>
      <c r="F108" s="1">
        <v>2.92</v>
      </c>
      <c r="G108" s="1">
        <v>0.18760199999999999</v>
      </c>
      <c r="H108" s="1">
        <v>0.17632627697622727</v>
      </c>
      <c r="I108" s="1">
        <v>0.16321374</v>
      </c>
      <c r="J108" s="1">
        <f t="shared" si="1"/>
        <v>0.156272466</v>
      </c>
    </row>
    <row r="109" spans="3:10" x14ac:dyDescent="0.3">
      <c r="C109" s="4">
        <v>2.94</v>
      </c>
      <c r="D109" s="1">
        <v>0.33177746518684376</v>
      </c>
      <c r="E109" s="5">
        <v>0.18600900000000001</v>
      </c>
      <c r="F109" s="1">
        <v>2.94</v>
      </c>
      <c r="G109" s="1">
        <v>0.18600900000000001</v>
      </c>
      <c r="H109" s="1">
        <v>0.17482902343296478</v>
      </c>
      <c r="I109" s="1">
        <v>0.16182783000000001</v>
      </c>
      <c r="J109" s="1">
        <f t="shared" si="1"/>
        <v>0.15494549699999999</v>
      </c>
    </row>
    <row r="110" spans="3:10" x14ac:dyDescent="0.3">
      <c r="C110" s="4">
        <v>2.96</v>
      </c>
      <c r="D110" s="1">
        <v>0.32886117535366099</v>
      </c>
      <c r="E110" s="5">
        <v>0.18437400000000001</v>
      </c>
      <c r="F110" s="1">
        <v>2.96</v>
      </c>
      <c r="G110" s="1">
        <v>0.18437400000000001</v>
      </c>
      <c r="H110" s="1">
        <v>0.17329229427839218</v>
      </c>
      <c r="I110" s="1">
        <v>0.16040538000000001</v>
      </c>
      <c r="J110" s="1">
        <f t="shared" si="1"/>
        <v>0.15358354199999999</v>
      </c>
    </row>
    <row r="111" spans="3:10" x14ac:dyDescent="0.3">
      <c r="C111" s="4">
        <v>2.98</v>
      </c>
      <c r="D111" s="1">
        <v>0.32605547265788332</v>
      </c>
      <c r="E111" s="5">
        <v>0.18280099999999999</v>
      </c>
      <c r="F111" s="1">
        <v>2.98</v>
      </c>
      <c r="G111" s="1">
        <v>0.18280099999999999</v>
      </c>
      <c r="H111" s="1">
        <v>0.17181383864527736</v>
      </c>
      <c r="I111" s="1">
        <v>0.15903687</v>
      </c>
      <c r="J111" s="1">
        <f t="shared" si="1"/>
        <v>0.15227323299999998</v>
      </c>
    </row>
    <row r="112" spans="3:10" x14ac:dyDescent="0.3">
      <c r="C112" s="4">
        <v>3</v>
      </c>
      <c r="D112" s="1">
        <v>0.32334073680093889</v>
      </c>
      <c r="E112" s="5">
        <v>0.181279</v>
      </c>
      <c r="F112" s="1">
        <v>3</v>
      </c>
      <c r="G112" s="1">
        <v>0.181279</v>
      </c>
      <c r="H112" s="1">
        <v>0.1703833176830391</v>
      </c>
      <c r="I112" s="1">
        <v>0.15771273</v>
      </c>
      <c r="J112" s="1">
        <f t="shared" si="1"/>
        <v>0.15100540699999998</v>
      </c>
    </row>
    <row r="113" spans="3:10" x14ac:dyDescent="0.3">
      <c r="C113" s="4">
        <v>3.1</v>
      </c>
      <c r="D113" s="1">
        <v>0.31015589616064115</v>
      </c>
      <c r="E113" s="5">
        <v>0.17388700000000001</v>
      </c>
      <c r="F113" s="1">
        <v>3.1</v>
      </c>
      <c r="G113" s="1">
        <v>0.17388700000000001</v>
      </c>
      <c r="H113" s="1">
        <v>0.16343561009245761</v>
      </c>
      <c r="I113" s="1">
        <v>0.15128169000000002</v>
      </c>
      <c r="J113" s="1">
        <f t="shared" si="1"/>
        <v>0.14484787100000002</v>
      </c>
    </row>
    <row r="114" spans="3:10" x14ac:dyDescent="0.3">
      <c r="C114" s="4">
        <v>3.2</v>
      </c>
      <c r="D114" s="1">
        <v>0.29805909025932897</v>
      </c>
      <c r="E114" s="5">
        <v>0.167105</v>
      </c>
      <c r="F114" s="1">
        <v>3.2</v>
      </c>
      <c r="G114" s="1">
        <v>0.167105</v>
      </c>
      <c r="H114" s="1">
        <v>0.15706123876138026</v>
      </c>
      <c r="I114" s="1">
        <v>0.14538134999999999</v>
      </c>
      <c r="J114" s="1">
        <f t="shared" si="1"/>
        <v>0.13919846499999999</v>
      </c>
    </row>
    <row r="115" spans="3:10" x14ac:dyDescent="0.3">
      <c r="C115" s="4">
        <v>3.3</v>
      </c>
      <c r="D115" s="1">
        <v>0.28687373640985558</v>
      </c>
      <c r="E115" s="5">
        <v>0.160834</v>
      </c>
      <c r="F115" s="1">
        <v>3.3</v>
      </c>
      <c r="G115" s="1">
        <v>0.160834</v>
      </c>
      <c r="H115" s="1">
        <v>0.15116715403457606</v>
      </c>
      <c r="I115" s="1">
        <v>0.13992557999999999</v>
      </c>
      <c r="J115" s="1">
        <f t="shared" si="1"/>
        <v>0.13397472199999999</v>
      </c>
    </row>
    <row r="116" spans="3:10" x14ac:dyDescent="0.3">
      <c r="C116" s="4">
        <v>3.4</v>
      </c>
      <c r="D116" s="1">
        <v>0.27652670440845306</v>
      </c>
      <c r="E116" s="5">
        <v>0.155033</v>
      </c>
      <c r="F116" s="1">
        <v>3.4</v>
      </c>
      <c r="G116" s="1">
        <v>0.155033</v>
      </c>
      <c r="H116" s="1">
        <v>0.14571482019624227</v>
      </c>
      <c r="I116" s="1">
        <v>0.13487871000000001</v>
      </c>
      <c r="J116" s="1">
        <f t="shared" si="1"/>
        <v>0.129142489</v>
      </c>
    </row>
    <row r="117" spans="3:10" x14ac:dyDescent="0.3">
      <c r="C117" s="4">
        <v>3.5</v>
      </c>
      <c r="D117" s="1">
        <v>0.26678968532628511</v>
      </c>
      <c r="E117" s="5">
        <v>0.14957400000000001</v>
      </c>
      <c r="F117" s="1">
        <v>3.5</v>
      </c>
      <c r="G117" s="1">
        <v>0.14957400000000001</v>
      </c>
      <c r="H117" s="1">
        <v>0.14058393062143379</v>
      </c>
      <c r="I117" s="1">
        <v>0.13012938000000002</v>
      </c>
      <c r="J117" s="1">
        <f t="shared" si="1"/>
        <v>0.12459514200000001</v>
      </c>
    </row>
    <row r="118" spans="3:10" x14ac:dyDescent="0.3">
      <c r="C118" s="4">
        <v>3.6</v>
      </c>
      <c r="D118" s="1">
        <v>0.2577946702628352</v>
      </c>
      <c r="E118" s="5">
        <v>0.14453099999999999</v>
      </c>
      <c r="F118" s="1">
        <v>3.6</v>
      </c>
      <c r="G118" s="1">
        <v>0.14453099999999999</v>
      </c>
      <c r="H118" s="1">
        <v>0.13584403757769695</v>
      </c>
      <c r="I118" s="1">
        <v>0.12574196999999998</v>
      </c>
      <c r="J118" s="1">
        <f t="shared" si="1"/>
        <v>0.12039432299999998</v>
      </c>
    </row>
    <row r="119" spans="3:10" x14ac:dyDescent="0.3">
      <c r="C119" s="4">
        <v>3.7</v>
      </c>
      <c r="D119" s="1">
        <v>0.2494007498010872</v>
      </c>
      <c r="E119" s="5">
        <v>0.139825</v>
      </c>
      <c r="F119" s="1">
        <v>3.7</v>
      </c>
      <c r="G119" s="1">
        <v>0.139825</v>
      </c>
      <c r="H119" s="1">
        <v>0.1314208893199485</v>
      </c>
      <c r="I119" s="1">
        <v>0.12164775</v>
      </c>
      <c r="J119" s="1">
        <f t="shared" si="1"/>
        <v>0.116474225</v>
      </c>
    </row>
    <row r="120" spans="3:10" x14ac:dyDescent="0.3">
      <c r="C120" s="4">
        <v>3.8</v>
      </c>
      <c r="D120" s="1">
        <v>0.24150268779415554</v>
      </c>
      <c r="E120" s="5">
        <v>0.13539699999999999</v>
      </c>
      <c r="F120" s="1">
        <v>3.8</v>
      </c>
      <c r="G120" s="1">
        <v>0.13539699999999999</v>
      </c>
      <c r="H120" s="1">
        <v>0.12725903201325275</v>
      </c>
      <c r="I120" s="1">
        <v>0.11779538999999999</v>
      </c>
      <c r="J120" s="1">
        <f t="shared" si="1"/>
        <v>0.11278570099999999</v>
      </c>
    </row>
    <row r="121" spans="3:10" x14ac:dyDescent="0.3">
      <c r="C121" s="4">
        <v>3.9</v>
      </c>
      <c r="D121" s="1">
        <v>0.23409156592450767</v>
      </c>
      <c r="E121" s="5">
        <v>0.131242</v>
      </c>
      <c r="F121" s="1">
        <v>3.9</v>
      </c>
      <c r="G121" s="1">
        <v>0.131242</v>
      </c>
      <c r="H121" s="1">
        <v>0.12335376618007281</v>
      </c>
      <c r="I121" s="1">
        <v>0.11418054</v>
      </c>
      <c r="J121" s="1">
        <f t="shared" si="1"/>
        <v>0.10932458599999999</v>
      </c>
    </row>
    <row r="122" spans="3:10" x14ac:dyDescent="0.3">
      <c r="C122" s="4">
        <v>4</v>
      </c>
      <c r="D122" s="1">
        <v>0.22717095151915656</v>
      </c>
      <c r="E122" s="5">
        <v>0.127362</v>
      </c>
      <c r="F122" s="1">
        <v>4</v>
      </c>
      <c r="G122" s="1">
        <v>0.127362</v>
      </c>
      <c r="H122" s="1">
        <v>0.11970697161142344</v>
      </c>
      <c r="I122" s="1">
        <v>0.11080494</v>
      </c>
      <c r="J122" s="1">
        <f t="shared" si="1"/>
        <v>0.106092546</v>
      </c>
    </row>
    <row r="123" spans="3:10" x14ac:dyDescent="0.3">
      <c r="C123" s="4">
        <v>4.0999999999999996</v>
      </c>
      <c r="D123" s="1">
        <v>0.22060171882459262</v>
      </c>
      <c r="E123" s="5">
        <v>0.123679</v>
      </c>
      <c r="F123" s="1">
        <v>4.0999999999999996</v>
      </c>
      <c r="G123" s="1">
        <v>0.123679</v>
      </c>
      <c r="H123" s="1">
        <v>0.11624533645772867</v>
      </c>
      <c r="I123" s="1">
        <v>0.10760072999999999</v>
      </c>
      <c r="J123" s="1">
        <f t="shared" si="1"/>
        <v>0.10302460699999999</v>
      </c>
    </row>
    <row r="124" spans="3:10" x14ac:dyDescent="0.3">
      <c r="C124" s="4">
        <v>4.2</v>
      </c>
      <c r="D124" s="1">
        <v>0.21438743516782888</v>
      </c>
      <c r="E124" s="5">
        <v>0.120195</v>
      </c>
      <c r="F124" s="1">
        <v>4.2</v>
      </c>
      <c r="G124" s="1">
        <v>0.120195</v>
      </c>
      <c r="H124" s="1">
        <v>0.11297074051000329</v>
      </c>
      <c r="I124" s="1">
        <v>0.10456965</v>
      </c>
      <c r="J124" s="1">
        <f t="shared" si="1"/>
        <v>0.100122435</v>
      </c>
    </row>
    <row r="125" spans="3:10" x14ac:dyDescent="0.3">
      <c r="C125" s="4">
        <v>4.3</v>
      </c>
      <c r="D125" s="1">
        <v>0.20846567232613672</v>
      </c>
      <c r="E125" s="5">
        <v>0.11687500000000001</v>
      </c>
      <c r="F125" s="1">
        <v>4.3</v>
      </c>
      <c r="G125" s="1">
        <v>0.11687500000000001</v>
      </c>
      <c r="H125" s="1">
        <v>0.10985028742548887</v>
      </c>
      <c r="I125" s="1">
        <v>0.10168125</v>
      </c>
      <c r="J125" s="1">
        <f t="shared" si="1"/>
        <v>9.7356874999999996E-2</v>
      </c>
    </row>
    <row r="126" spans="3:10" x14ac:dyDescent="0.3">
      <c r="C126" s="4">
        <v>4.4000000000000004</v>
      </c>
      <c r="D126" s="1">
        <v>0.20292204614782969</v>
      </c>
      <c r="E126" s="5">
        <v>0.11376699999999999</v>
      </c>
      <c r="F126" s="1">
        <v>4.4000000000000004</v>
      </c>
      <c r="G126" s="1">
        <v>0.11376699999999999</v>
      </c>
      <c r="H126" s="1">
        <v>0.10692909218853981</v>
      </c>
      <c r="I126" s="1">
        <v>9.8977289999999996E-2</v>
      </c>
      <c r="J126" s="1">
        <f t="shared" si="1"/>
        <v>9.4767910999999996E-2</v>
      </c>
    </row>
    <row r="127" spans="3:10" x14ac:dyDescent="0.3">
      <c r="C127" s="4">
        <v>4.5</v>
      </c>
      <c r="D127" s="1">
        <v>0.19760494523485245</v>
      </c>
      <c r="E127" s="5">
        <v>0.110786</v>
      </c>
      <c r="F127" s="1">
        <v>4.5</v>
      </c>
      <c r="G127" s="1">
        <v>0.110786</v>
      </c>
      <c r="H127" s="1">
        <v>0.10412726368102852</v>
      </c>
      <c r="I127" s="1">
        <v>9.6383819999999995E-2</v>
      </c>
      <c r="J127" s="1">
        <f t="shared" si="1"/>
        <v>9.2284737999999991E-2</v>
      </c>
    </row>
    <row r="128" spans="3:10" x14ac:dyDescent="0.3">
      <c r="C128" s="4">
        <v>4.5999999999999996</v>
      </c>
      <c r="D128" s="1">
        <v>0.1925821488004533</v>
      </c>
      <c r="E128" s="5">
        <v>0.10797</v>
      </c>
      <c r="F128" s="1">
        <v>4.5999999999999996</v>
      </c>
      <c r="G128" s="1">
        <v>0.10797</v>
      </c>
      <c r="H128" s="1">
        <v>0.10148051793223557</v>
      </c>
      <c r="I128" s="1">
        <v>9.3933900000000001E-2</v>
      </c>
      <c r="J128" s="1">
        <f t="shared" si="1"/>
        <v>8.993901E-2</v>
      </c>
    </row>
    <row r="129" spans="3:10" x14ac:dyDescent="0.3">
      <c r="C129" s="4">
        <v>4.7</v>
      </c>
      <c r="D129" s="1">
        <v>0.18776804099631861</v>
      </c>
      <c r="E129" s="5">
        <v>0.105271</v>
      </c>
      <c r="F129" s="1">
        <v>4.7</v>
      </c>
      <c r="G129" s="1">
        <v>0.105271</v>
      </c>
      <c r="H129" s="1">
        <v>9.8943739957806531E-2</v>
      </c>
      <c r="I129" s="1">
        <v>9.1585769999999997E-2</v>
      </c>
      <c r="J129" s="1">
        <f t="shared" si="1"/>
        <v>8.7690743000000002E-2</v>
      </c>
    </row>
    <row r="130" spans="3:10" x14ac:dyDescent="0.3">
      <c r="C130" s="4">
        <v>4.8</v>
      </c>
      <c r="D130" s="1">
        <v>0.1832803436138796</v>
      </c>
      <c r="E130" s="5">
        <v>0.102755</v>
      </c>
      <c r="F130" s="1">
        <v>4.8</v>
      </c>
      <c r="G130" s="1">
        <v>0.102755</v>
      </c>
      <c r="H130" s="1">
        <v>9.6578962861228732E-2</v>
      </c>
      <c r="I130" s="1">
        <v>8.939685E-2</v>
      </c>
      <c r="J130" s="1">
        <f t="shared" si="1"/>
        <v>8.5594914999999994E-2</v>
      </c>
    </row>
    <row r="131" spans="3:10" x14ac:dyDescent="0.3">
      <c r="C131" s="4">
        <v>4.9000000000000004</v>
      </c>
      <c r="D131" s="1">
        <v>0.17893712297546982</v>
      </c>
      <c r="E131" s="5">
        <v>0.10032000000000001</v>
      </c>
      <c r="F131" s="1">
        <v>4.9000000000000004</v>
      </c>
      <c r="G131" s="1">
        <v>0.10032000000000001</v>
      </c>
      <c r="H131" s="1">
        <v>9.4290317300749035E-2</v>
      </c>
      <c r="I131" s="1">
        <v>8.7278400000000006E-2</v>
      </c>
      <c r="J131" s="1">
        <f t="shared" ref="J131:J194" si="2">G131*0.833</f>
        <v>8.3566559999999998E-2</v>
      </c>
    </row>
    <row r="132" spans="3:10" x14ac:dyDescent="0.3">
      <c r="C132" s="4">
        <v>5</v>
      </c>
      <c r="D132" s="1">
        <v>0.17475264838914156</v>
      </c>
      <c r="E132" s="5">
        <v>9.7974000000000006E-2</v>
      </c>
      <c r="F132" s="1">
        <v>5</v>
      </c>
      <c r="G132" s="1">
        <v>9.7974000000000006E-2</v>
      </c>
      <c r="H132" s="1">
        <v>9.2085322440426498E-2</v>
      </c>
      <c r="I132" s="1">
        <v>8.5237380000000001E-2</v>
      </c>
      <c r="J132" s="1">
        <f t="shared" si="2"/>
        <v>8.1612342000000004E-2</v>
      </c>
    </row>
    <row r="133" spans="3:10" x14ac:dyDescent="0.3">
      <c r="C133" s="4">
        <v>5.0999999999999996</v>
      </c>
      <c r="D133" s="1">
        <v>0.17077507876957118</v>
      </c>
      <c r="E133" s="5">
        <v>9.5743999999999996E-2</v>
      </c>
      <c r="F133" s="1">
        <v>5.0999999999999996</v>
      </c>
      <c r="G133" s="1">
        <v>9.5743999999999996E-2</v>
      </c>
      <c r="H133" s="1">
        <v>8.9989355458960474E-2</v>
      </c>
      <c r="I133" s="1">
        <v>8.3297280000000001E-2</v>
      </c>
      <c r="J133" s="1">
        <f t="shared" si="2"/>
        <v>7.9754751999999998E-2</v>
      </c>
    </row>
    <row r="134" spans="3:10" x14ac:dyDescent="0.3">
      <c r="C134" s="4">
        <v>5.2</v>
      </c>
      <c r="D134" s="1">
        <v>0.16700619778026529</v>
      </c>
      <c r="E134" s="5">
        <v>9.3631000000000006E-2</v>
      </c>
      <c r="F134" s="1">
        <v>5.2</v>
      </c>
      <c r="G134" s="1">
        <v>9.3631000000000006E-2</v>
      </c>
      <c r="H134" s="1">
        <v>8.8003356251858386E-2</v>
      </c>
      <c r="I134" s="1">
        <v>8.1458970000000006E-2</v>
      </c>
      <c r="J134" s="1">
        <f t="shared" si="2"/>
        <v>7.7994622999999999E-2</v>
      </c>
    </row>
    <row r="135" spans="3:10" x14ac:dyDescent="0.3">
      <c r="C135" s="4">
        <v>5.3</v>
      </c>
      <c r="D135" s="1">
        <v>0.16338357719849517</v>
      </c>
      <c r="E135" s="5">
        <v>9.1600000000000001E-2</v>
      </c>
      <c r="F135" s="1">
        <v>5.3</v>
      </c>
      <c r="G135" s="1">
        <v>9.1600000000000001E-2</v>
      </c>
      <c r="H135" s="1">
        <v>8.6094428476361756E-2</v>
      </c>
      <c r="I135" s="1">
        <v>7.9691999999999999E-2</v>
      </c>
      <c r="J135" s="1">
        <f t="shared" si="2"/>
        <v>7.6302800000000004E-2</v>
      </c>
    </row>
    <row r="136" spans="3:10" x14ac:dyDescent="0.3">
      <c r="C136" s="4">
        <v>5.4</v>
      </c>
      <c r="D136" s="1">
        <v>0.15994289029439149</v>
      </c>
      <c r="E136" s="5">
        <v>8.9671000000000001E-2</v>
      </c>
      <c r="F136" s="1">
        <v>5.4</v>
      </c>
      <c r="G136" s="1">
        <v>8.9671000000000001E-2</v>
      </c>
      <c r="H136" s="1">
        <v>8.4281370042618292E-2</v>
      </c>
      <c r="I136" s="1">
        <v>7.8013769999999996E-2</v>
      </c>
      <c r="J136" s="1">
        <f t="shared" si="2"/>
        <v>7.4695943000000001E-2</v>
      </c>
    </row>
    <row r="137" spans="3:10" x14ac:dyDescent="0.3">
      <c r="C137" s="4">
        <v>5.5</v>
      </c>
      <c r="D137" s="1">
        <v>0.15655928062249688</v>
      </c>
      <c r="E137" s="5">
        <v>8.7774000000000005E-2</v>
      </c>
      <c r="F137" s="1">
        <v>5.5</v>
      </c>
      <c r="G137" s="1">
        <v>8.7774000000000005E-2</v>
      </c>
      <c r="H137" s="1">
        <v>8.2498388265111106E-2</v>
      </c>
      <c r="I137" s="1">
        <v>7.6363380000000008E-2</v>
      </c>
      <c r="J137" s="1">
        <f t="shared" si="2"/>
        <v>7.3115741999999997E-2</v>
      </c>
    </row>
    <row r="138" spans="3:10" x14ac:dyDescent="0.3">
      <c r="C138" s="4">
        <v>5.6</v>
      </c>
      <c r="D138" s="1">
        <v>0.15332549868515111</v>
      </c>
      <c r="E138" s="5">
        <v>8.5960999999999996E-2</v>
      </c>
      <c r="F138" s="1">
        <v>5.6</v>
      </c>
      <c r="G138" s="1">
        <v>8.5960999999999996E-2</v>
      </c>
      <c r="H138" s="1">
        <v>8.0794357710224154E-2</v>
      </c>
      <c r="I138" s="1">
        <v>7.4786069999999996E-2</v>
      </c>
      <c r="J138" s="1">
        <f t="shared" si="2"/>
        <v>7.1605512999999996E-2</v>
      </c>
    </row>
    <row r="139" spans="3:10" x14ac:dyDescent="0.3">
      <c r="C139" s="4">
        <v>5.7</v>
      </c>
      <c r="D139" s="1">
        <v>0.15026651577144567</v>
      </c>
      <c r="E139" s="5">
        <v>8.4246000000000001E-2</v>
      </c>
      <c r="F139" s="1">
        <v>5.7</v>
      </c>
      <c r="G139" s="1">
        <v>8.4246000000000001E-2</v>
      </c>
      <c r="H139" s="1">
        <v>7.9182436915060841E-2</v>
      </c>
      <c r="I139" s="1">
        <v>7.3294020000000001E-2</v>
      </c>
      <c r="J139" s="1">
        <f t="shared" si="2"/>
        <v>7.0176918000000005E-2</v>
      </c>
    </row>
    <row r="140" spans="3:10" x14ac:dyDescent="0.3">
      <c r="C140" s="4">
        <v>5.8</v>
      </c>
      <c r="D140" s="1">
        <v>0.14727887939800158</v>
      </c>
      <c r="E140" s="5">
        <v>8.2571000000000006E-2</v>
      </c>
      <c r="F140" s="1">
        <v>5.8</v>
      </c>
      <c r="G140" s="1">
        <v>8.2571000000000006E-2</v>
      </c>
      <c r="H140" s="1">
        <v>7.7608111940192875E-2</v>
      </c>
      <c r="I140" s="1">
        <v>7.1836770000000008E-2</v>
      </c>
      <c r="J140" s="1">
        <f t="shared" si="2"/>
        <v>6.8781643000000003E-2</v>
      </c>
    </row>
    <row r="141" spans="3:10" x14ac:dyDescent="0.3">
      <c r="C141" s="4">
        <v>5.9</v>
      </c>
      <c r="D141" s="1">
        <v>0.14444820541313244</v>
      </c>
      <c r="E141" s="5">
        <v>8.0984E-2</v>
      </c>
      <c r="F141" s="1">
        <v>5.9</v>
      </c>
      <c r="G141" s="1">
        <v>8.0984E-2</v>
      </c>
      <c r="H141" s="1">
        <v>7.6116497769974673E-2</v>
      </c>
      <c r="I141" s="1">
        <v>7.0456080000000004E-2</v>
      </c>
      <c r="J141" s="1">
        <f t="shared" si="2"/>
        <v>6.7459671999999998E-2</v>
      </c>
    </row>
    <row r="142" spans="3:10" x14ac:dyDescent="0.3">
      <c r="C142" s="4">
        <v>6</v>
      </c>
      <c r="D142" s="1">
        <v>0.14170671460359002</v>
      </c>
      <c r="E142" s="5">
        <v>7.9447000000000004E-2</v>
      </c>
      <c r="F142" s="1">
        <v>6</v>
      </c>
      <c r="G142" s="1">
        <v>7.9447000000000004E-2</v>
      </c>
      <c r="H142" s="1">
        <v>7.4671878375125691E-2</v>
      </c>
      <c r="I142" s="1">
        <v>6.9118890000000002E-2</v>
      </c>
      <c r="J142" s="1">
        <f t="shared" si="2"/>
        <v>6.6179350999999997E-2</v>
      </c>
    </row>
    <row r="143" spans="3:10" x14ac:dyDescent="0.3">
      <c r="C143" s="4">
        <v>6.1</v>
      </c>
      <c r="D143" s="1">
        <v>0.13906332528690696</v>
      </c>
      <c r="E143" s="5">
        <v>7.7965000000000007E-2</v>
      </c>
      <c r="F143" s="1">
        <v>6.1</v>
      </c>
      <c r="G143" s="1">
        <v>7.7965000000000007E-2</v>
      </c>
      <c r="H143" s="1">
        <v>7.32789532331828E-2</v>
      </c>
      <c r="I143" s="1">
        <v>6.7829550000000002E-2</v>
      </c>
      <c r="J143" s="1">
        <f t="shared" si="2"/>
        <v>6.4944845000000001E-2</v>
      </c>
    </row>
    <row r="144" spans="3:10" x14ac:dyDescent="0.3">
      <c r="C144" s="4">
        <v>6.2</v>
      </c>
      <c r="D144" s="1">
        <v>0.13644490725931532</v>
      </c>
      <c r="E144" s="5">
        <v>7.6496999999999996E-2</v>
      </c>
      <c r="F144" s="1">
        <v>6.2</v>
      </c>
      <c r="G144" s="1">
        <v>7.6496999999999996E-2</v>
      </c>
      <c r="H144" s="1">
        <v>7.1899186628343284E-2</v>
      </c>
      <c r="I144" s="1">
        <v>6.6552389999999989E-2</v>
      </c>
      <c r="J144" s="1">
        <f t="shared" si="2"/>
        <v>6.3722001E-2</v>
      </c>
    </row>
    <row r="145" spans="3:10" x14ac:dyDescent="0.3">
      <c r="C145" s="4">
        <v>6.3</v>
      </c>
      <c r="D145" s="1">
        <v>0.13397988429328564</v>
      </c>
      <c r="E145" s="5">
        <v>7.5115000000000001E-2</v>
      </c>
      <c r="F145" s="1">
        <v>6.3</v>
      </c>
      <c r="G145" s="1">
        <v>7.5115000000000001E-2</v>
      </c>
      <c r="H145" s="1">
        <v>7.0600251037138795E-2</v>
      </c>
      <c r="I145" s="1">
        <v>6.5350050000000007E-2</v>
      </c>
      <c r="J145" s="1">
        <f t="shared" si="2"/>
        <v>6.2570794999999998E-2</v>
      </c>
    </row>
    <row r="146" spans="3:10" x14ac:dyDescent="0.3">
      <c r="C146" s="4">
        <v>6.4</v>
      </c>
      <c r="D146" s="1">
        <v>0.13164328509972636</v>
      </c>
      <c r="E146" s="5">
        <v>7.3804999999999996E-2</v>
      </c>
      <c r="F146" s="1">
        <v>6.4</v>
      </c>
      <c r="G146" s="1">
        <v>7.3804999999999996E-2</v>
      </c>
      <c r="H146" s="1">
        <v>6.936898792246593E-2</v>
      </c>
      <c r="I146" s="1">
        <v>6.4210349999999999E-2</v>
      </c>
      <c r="J146" s="1">
        <f t="shared" si="2"/>
        <v>6.1479564999999993E-2</v>
      </c>
    </row>
    <row r="147" spans="3:10" x14ac:dyDescent="0.3">
      <c r="C147" s="4">
        <v>6.5</v>
      </c>
      <c r="D147" s="1">
        <v>0.12933522452227167</v>
      </c>
      <c r="E147" s="5">
        <v>7.2511000000000006E-2</v>
      </c>
      <c r="F147" s="1">
        <v>6.5</v>
      </c>
      <c r="G147" s="1">
        <v>7.2511000000000006E-2</v>
      </c>
      <c r="H147" s="1">
        <v>6.8152763135911218E-2</v>
      </c>
      <c r="I147" s="1">
        <v>6.3084570000000006E-2</v>
      </c>
      <c r="J147" s="1">
        <f t="shared" si="2"/>
        <v>6.0401663000000001E-2</v>
      </c>
    </row>
    <row r="148" spans="3:10" x14ac:dyDescent="0.3">
      <c r="C148" s="4">
        <v>6.6</v>
      </c>
      <c r="D148" s="1">
        <v>0.12712883276468936</v>
      </c>
      <c r="E148" s="5">
        <v>7.1274000000000004E-2</v>
      </c>
      <c r="F148" s="1">
        <v>6.6</v>
      </c>
      <c r="G148" s="1">
        <v>7.1274000000000004E-2</v>
      </c>
      <c r="H148" s="1">
        <v>6.6990112393277387E-2</v>
      </c>
      <c r="I148" s="1">
        <v>6.2008380000000002E-2</v>
      </c>
      <c r="J148" s="1">
        <f t="shared" si="2"/>
        <v>5.9371241999999998E-2</v>
      </c>
    </row>
    <row r="149" spans="3:10" x14ac:dyDescent="0.3">
      <c r="C149" s="4">
        <v>6.7</v>
      </c>
      <c r="D149" s="1">
        <v>0.12494384496918545</v>
      </c>
      <c r="E149" s="5">
        <v>7.0049E-2</v>
      </c>
      <c r="F149" s="1">
        <v>6.7</v>
      </c>
      <c r="G149" s="1">
        <v>7.0049E-2</v>
      </c>
      <c r="H149" s="1">
        <v>6.583874039673214E-2</v>
      </c>
      <c r="I149" s="1">
        <v>6.0942629999999998E-2</v>
      </c>
      <c r="J149" s="1">
        <f t="shared" si="2"/>
        <v>5.8350816999999999E-2</v>
      </c>
    </row>
    <row r="150" spans="3:10" x14ac:dyDescent="0.3">
      <c r="C150" s="4">
        <v>6.8</v>
      </c>
      <c r="D150" s="1">
        <v>0.12287836262861931</v>
      </c>
      <c r="E150" s="5">
        <v>6.8890999999999994E-2</v>
      </c>
      <c r="F150" s="1">
        <v>6.8</v>
      </c>
      <c r="G150" s="1">
        <v>6.8890999999999994E-2</v>
      </c>
      <c r="H150" s="1">
        <v>6.4750341399181635E-2</v>
      </c>
      <c r="I150" s="1">
        <v>5.9935169999999996E-2</v>
      </c>
      <c r="J150" s="1">
        <f t="shared" si="2"/>
        <v>5.738620299999999E-2</v>
      </c>
    </row>
    <row r="151" spans="3:10" x14ac:dyDescent="0.3">
      <c r="C151" s="4">
        <v>6.9</v>
      </c>
      <c r="D151" s="1">
        <v>0.12090384712688641</v>
      </c>
      <c r="E151" s="5">
        <v>6.7783999999999997E-2</v>
      </c>
      <c r="F151" s="1">
        <v>6.9</v>
      </c>
      <c r="G151" s="1">
        <v>6.7783999999999997E-2</v>
      </c>
      <c r="H151" s="1">
        <v>6.3709877072507692E-2</v>
      </c>
      <c r="I151" s="1">
        <v>5.8972079999999996E-2</v>
      </c>
      <c r="J151" s="1">
        <f t="shared" si="2"/>
        <v>5.6464071999999997E-2</v>
      </c>
    </row>
    <row r="152" spans="3:10" x14ac:dyDescent="0.3">
      <c r="C152" s="4">
        <v>7</v>
      </c>
      <c r="D152" s="1">
        <v>0.11891684598060777</v>
      </c>
      <c r="E152" s="5">
        <v>6.6669999999999993E-2</v>
      </c>
      <c r="F152" s="1">
        <v>7</v>
      </c>
      <c r="G152" s="1">
        <v>6.6669999999999993E-2</v>
      </c>
      <c r="H152" s="1">
        <v>6.2662833477282076E-2</v>
      </c>
      <c r="I152" s="1">
        <v>5.8002899999999996E-2</v>
      </c>
      <c r="J152" s="1">
        <f t="shared" si="2"/>
        <v>5.5536109999999993E-2</v>
      </c>
    </row>
    <row r="153" spans="3:10" x14ac:dyDescent="0.3">
      <c r="C153" s="4">
        <v>7.1</v>
      </c>
      <c r="D153" s="1">
        <v>0.11709394187693024</v>
      </c>
      <c r="E153" s="5">
        <v>6.5647999999999998E-2</v>
      </c>
      <c r="F153" s="1">
        <v>7.1</v>
      </c>
      <c r="G153" s="1">
        <v>6.5647999999999998E-2</v>
      </c>
      <c r="H153" s="1">
        <v>6.1702260268735772E-2</v>
      </c>
      <c r="I153" s="1">
        <v>5.711376E-2</v>
      </c>
      <c r="J153" s="1">
        <f t="shared" si="2"/>
        <v>5.4684783999999993E-2</v>
      </c>
    </row>
    <row r="154" spans="3:10" x14ac:dyDescent="0.3">
      <c r="C154" s="4">
        <v>7.2</v>
      </c>
      <c r="D154" s="1">
        <v>0.11523179717610896</v>
      </c>
      <c r="E154" s="5">
        <v>6.4603999999999995E-2</v>
      </c>
      <c r="F154" s="1">
        <v>7.2</v>
      </c>
      <c r="G154" s="1">
        <v>6.4603999999999995E-2</v>
      </c>
      <c r="H154" s="1">
        <v>6.0721009359027016E-2</v>
      </c>
      <c r="I154" s="1">
        <v>5.6205479999999995E-2</v>
      </c>
      <c r="J154" s="1">
        <f t="shared" si="2"/>
        <v>5.3815131999999995E-2</v>
      </c>
    </row>
    <row r="155" spans="3:10" x14ac:dyDescent="0.3">
      <c r="C155" s="4">
        <v>7.3</v>
      </c>
      <c r="D155" s="1">
        <v>0.11341781138996411</v>
      </c>
      <c r="E155" s="5">
        <v>6.3587000000000005E-2</v>
      </c>
      <c r="F155" s="1">
        <v>7.3</v>
      </c>
      <c r="G155" s="1">
        <v>6.3587000000000005E-2</v>
      </c>
      <c r="H155" s="1">
        <v>5.9765135628017635E-2</v>
      </c>
      <c r="I155" s="1">
        <v>5.5320690000000006E-2</v>
      </c>
      <c r="J155" s="1">
        <f t="shared" si="2"/>
        <v>5.2967971000000003E-2</v>
      </c>
    </row>
    <row r="156" spans="3:10" x14ac:dyDescent="0.3">
      <c r="C156" s="4">
        <v>7.4</v>
      </c>
      <c r="D156" s="1">
        <v>0.11170906175070475</v>
      </c>
      <c r="E156" s="5">
        <v>6.2629000000000004E-2</v>
      </c>
      <c r="F156" s="1">
        <v>7.4</v>
      </c>
      <c r="G156" s="1">
        <v>6.2629000000000004E-2</v>
      </c>
      <c r="H156" s="1">
        <v>5.8864715731943892E-2</v>
      </c>
      <c r="I156" s="1">
        <v>5.4487230000000005E-2</v>
      </c>
      <c r="J156" s="1">
        <f t="shared" si="2"/>
        <v>5.2169957000000003E-2</v>
      </c>
    </row>
    <row r="157" spans="3:10" x14ac:dyDescent="0.3">
      <c r="C157" s="4">
        <v>7.5</v>
      </c>
      <c r="D157" s="1">
        <v>0.11011268291235699</v>
      </c>
      <c r="E157" s="5">
        <v>6.1733999999999997E-2</v>
      </c>
      <c r="F157" s="1">
        <v>7.5</v>
      </c>
      <c r="G157" s="1">
        <v>6.1733999999999997E-2</v>
      </c>
      <c r="H157" s="1">
        <v>5.802350925283533E-2</v>
      </c>
      <c r="I157" s="1">
        <v>5.3708579999999999E-2</v>
      </c>
      <c r="J157" s="1">
        <f t="shared" si="2"/>
        <v>5.1424421999999997E-2</v>
      </c>
    </row>
    <row r="158" spans="3:10" x14ac:dyDescent="0.3">
      <c r="C158" s="4">
        <v>7.6</v>
      </c>
      <c r="D158" s="1">
        <v>0.10853949169959419</v>
      </c>
      <c r="E158" s="5">
        <v>6.0852000000000003E-2</v>
      </c>
      <c r="F158" s="1">
        <v>7.6</v>
      </c>
      <c r="G158" s="1">
        <v>6.0852000000000003E-2</v>
      </c>
      <c r="H158" s="1">
        <v>5.7194521415322774E-2</v>
      </c>
      <c r="I158" s="1">
        <v>5.2941240000000001E-2</v>
      </c>
      <c r="J158" s="1">
        <f t="shared" si="2"/>
        <v>5.0689716000000003E-2</v>
      </c>
    </row>
    <row r="159" spans="3:10" x14ac:dyDescent="0.3">
      <c r="C159" s="4">
        <v>7.7</v>
      </c>
      <c r="D159" s="1">
        <v>0.10688603562903737</v>
      </c>
      <c r="E159" s="5">
        <v>5.9924999999999999E-2</v>
      </c>
      <c r="F159" s="1">
        <v>7.7</v>
      </c>
      <c r="G159" s="1">
        <v>5.9924999999999999E-2</v>
      </c>
      <c r="H159" s="1">
        <v>5.6323238279977927E-2</v>
      </c>
      <c r="I159" s="1">
        <v>5.2134750000000001E-2</v>
      </c>
      <c r="J159" s="1">
        <f t="shared" si="2"/>
        <v>4.9917524999999997E-2</v>
      </c>
    </row>
    <row r="160" spans="3:10" x14ac:dyDescent="0.3">
      <c r="C160" s="4">
        <v>7.8</v>
      </c>
      <c r="D160" s="1">
        <v>0.10534851768640524</v>
      </c>
      <c r="E160" s="5">
        <v>5.9062999999999997E-2</v>
      </c>
      <c r="F160" s="1">
        <v>7.8</v>
      </c>
      <c r="G160" s="1">
        <v>5.9062999999999997E-2</v>
      </c>
      <c r="H160" s="1">
        <v>5.5513048352613038E-2</v>
      </c>
      <c r="I160" s="1">
        <v>5.1384809999999996E-2</v>
      </c>
      <c r="J160" s="1">
        <f t="shared" si="2"/>
        <v>4.9199478999999997E-2</v>
      </c>
    </row>
    <row r="161" spans="3:10" x14ac:dyDescent="0.3">
      <c r="C161" s="4">
        <v>7.9</v>
      </c>
      <c r="D161" s="1">
        <v>0.10387521163000832</v>
      </c>
      <c r="E161" s="5">
        <v>5.8236999999999997E-2</v>
      </c>
      <c r="F161" s="1">
        <v>7.9</v>
      </c>
      <c r="G161" s="1">
        <v>5.8236999999999997E-2</v>
      </c>
      <c r="H161" s="1">
        <v>5.4736694663513968E-2</v>
      </c>
      <c r="I161" s="1">
        <v>5.066619E-2</v>
      </c>
      <c r="J161" s="1">
        <f t="shared" si="2"/>
        <v>4.8511420999999992E-2</v>
      </c>
    </row>
    <row r="162" spans="3:10" x14ac:dyDescent="0.3">
      <c r="C162" s="4">
        <v>8</v>
      </c>
      <c r="D162" s="1">
        <v>0.10239298725607875</v>
      </c>
      <c r="E162" s="5">
        <v>5.7405999999999999E-2</v>
      </c>
      <c r="F162" s="1">
        <v>8</v>
      </c>
      <c r="G162" s="1">
        <v>5.7405999999999999E-2</v>
      </c>
      <c r="H162" s="1">
        <v>5.3955641496877982E-2</v>
      </c>
      <c r="I162" s="1">
        <v>4.9943219999999997E-2</v>
      </c>
      <c r="J162" s="1">
        <f t="shared" si="2"/>
        <v>4.7819197999999993E-2</v>
      </c>
    </row>
    <row r="163" spans="3:10" x14ac:dyDescent="0.3">
      <c r="C163" s="4">
        <v>8.1</v>
      </c>
      <c r="D163" s="1">
        <v>0.10103740299111308</v>
      </c>
      <c r="E163" s="5">
        <v>5.6646000000000002E-2</v>
      </c>
      <c r="F163" s="1">
        <v>8.1</v>
      </c>
      <c r="G163" s="1">
        <v>5.6646000000000002E-2</v>
      </c>
      <c r="H163" s="1">
        <v>5.3241320911266245E-2</v>
      </c>
      <c r="I163" s="1">
        <v>4.9282020000000003E-2</v>
      </c>
      <c r="J163" s="1">
        <f t="shared" si="2"/>
        <v>4.7186117999999999E-2</v>
      </c>
    </row>
    <row r="164" spans="3:10" x14ac:dyDescent="0.3">
      <c r="C164" s="4">
        <v>8.1999999999999993</v>
      </c>
      <c r="D164" s="1">
        <v>9.962474149393831E-2</v>
      </c>
      <c r="E164" s="5">
        <v>5.5854000000000001E-2</v>
      </c>
      <c r="F164" s="1">
        <v>8.1999999999999993</v>
      </c>
      <c r="G164" s="1">
        <v>5.5854000000000001E-2</v>
      </c>
      <c r="H164" s="1">
        <v>5.249692366941823E-2</v>
      </c>
      <c r="I164" s="1">
        <v>4.8592980000000001E-2</v>
      </c>
      <c r="J164" s="1">
        <f t="shared" si="2"/>
        <v>4.6526381999999998E-2</v>
      </c>
    </row>
    <row r="165" spans="3:10" x14ac:dyDescent="0.3">
      <c r="C165" s="4">
        <v>8.3000000000000007</v>
      </c>
      <c r="D165" s="1">
        <v>9.833515277871438E-2</v>
      </c>
      <c r="E165" s="5">
        <v>5.5130999999999999E-2</v>
      </c>
      <c r="F165" s="1">
        <v>8.3000000000000007</v>
      </c>
      <c r="G165" s="1">
        <v>5.5130999999999999E-2</v>
      </c>
      <c r="H165" s="1">
        <v>5.1817379217579694E-2</v>
      </c>
      <c r="I165" s="1">
        <v>4.7963970000000002E-2</v>
      </c>
      <c r="J165" s="1">
        <f t="shared" si="2"/>
        <v>4.5924122999999997E-2</v>
      </c>
    </row>
    <row r="166" spans="3:10" x14ac:dyDescent="0.3">
      <c r="C166" s="4">
        <v>8.4</v>
      </c>
      <c r="D166" s="1">
        <v>9.6981352177255231E-2</v>
      </c>
      <c r="E166" s="5">
        <v>5.4371999999999997E-2</v>
      </c>
      <c r="F166" s="1">
        <v>8.4</v>
      </c>
      <c r="G166" s="1">
        <v>5.4371999999999997E-2</v>
      </c>
      <c r="H166" s="1">
        <v>5.1103998527475339E-2</v>
      </c>
      <c r="I166" s="1">
        <v>4.7303639999999994E-2</v>
      </c>
      <c r="J166" s="1">
        <f t="shared" si="2"/>
        <v>4.5291875999999995E-2</v>
      </c>
    </row>
    <row r="167" spans="3:10" x14ac:dyDescent="0.3">
      <c r="C167" s="4">
        <v>8.5</v>
      </c>
      <c r="D167" s="1">
        <v>9.5732787722681567E-2</v>
      </c>
      <c r="E167" s="5">
        <v>5.3671999999999997E-2</v>
      </c>
      <c r="F167" s="1">
        <v>8.5</v>
      </c>
      <c r="G167" s="1">
        <v>5.3671999999999997E-2</v>
      </c>
      <c r="H167" s="1">
        <v>5.0446071672306636E-2</v>
      </c>
      <c r="I167" s="1">
        <v>4.6694639999999996E-2</v>
      </c>
      <c r="J167" s="1">
        <f t="shared" si="2"/>
        <v>4.4708775999999999E-2</v>
      </c>
    </row>
    <row r="168" spans="3:10" x14ac:dyDescent="0.3">
      <c r="C168" s="4">
        <v>8.6</v>
      </c>
      <c r="D168" s="1">
        <v>9.4505627230186337E-2</v>
      </c>
      <c r="E168" s="5">
        <v>5.2984000000000003E-2</v>
      </c>
      <c r="F168" s="1">
        <v>8.6</v>
      </c>
      <c r="G168" s="1">
        <v>5.2984000000000003E-2</v>
      </c>
      <c r="H168" s="1">
        <v>4.9799423563226544E-2</v>
      </c>
      <c r="I168" s="1">
        <v>4.6096080000000005E-2</v>
      </c>
      <c r="J168" s="1">
        <f t="shared" si="2"/>
        <v>4.4135672000000001E-2</v>
      </c>
    </row>
    <row r="169" spans="3:10" x14ac:dyDescent="0.3">
      <c r="C169" s="4">
        <v>8.6999999999999993</v>
      </c>
      <c r="D169" s="1">
        <v>9.3298087036262953E-2</v>
      </c>
      <c r="E169" s="5">
        <v>5.2306999999999999E-2</v>
      </c>
      <c r="F169" s="1">
        <v>8.6999999999999993</v>
      </c>
      <c r="G169" s="1">
        <v>5.2306999999999999E-2</v>
      </c>
      <c r="H169" s="1">
        <v>4.9163114304727668E-2</v>
      </c>
      <c r="I169" s="1">
        <v>4.550709E-2</v>
      </c>
      <c r="J169" s="1">
        <f t="shared" si="2"/>
        <v>4.3571730999999995E-2</v>
      </c>
    </row>
    <row r="170" spans="3:10" x14ac:dyDescent="0.3">
      <c r="C170" s="4">
        <v>8.8000000000000007</v>
      </c>
      <c r="D170" s="1">
        <v>9.2129787439483329E-2</v>
      </c>
      <c r="E170" s="5">
        <v>5.1652000000000003E-2</v>
      </c>
      <c r="F170" s="1">
        <v>8.8000000000000007</v>
      </c>
      <c r="G170" s="1">
        <v>5.1652000000000003E-2</v>
      </c>
      <c r="H170" s="1">
        <v>4.8547482747391242E-2</v>
      </c>
      <c r="I170" s="1">
        <v>4.4937240000000003E-2</v>
      </c>
      <c r="J170" s="1">
        <f t="shared" si="2"/>
        <v>4.3026116000000003E-2</v>
      </c>
    </row>
    <row r="171" spans="3:10" x14ac:dyDescent="0.3">
      <c r="C171" s="4">
        <v>8.9</v>
      </c>
      <c r="D171" s="1">
        <v>9.1014997747899715E-2</v>
      </c>
      <c r="E171" s="5">
        <v>5.1027000000000003E-2</v>
      </c>
      <c r="F171" s="1">
        <v>8.9</v>
      </c>
      <c r="G171" s="1">
        <v>5.1027000000000003E-2</v>
      </c>
      <c r="H171" s="1">
        <v>4.796004805527633E-2</v>
      </c>
      <c r="I171" s="1">
        <v>4.4393490000000001E-2</v>
      </c>
      <c r="J171" s="1">
        <f t="shared" si="2"/>
        <v>4.2505490999999999E-2</v>
      </c>
    </row>
    <row r="172" spans="3:10" x14ac:dyDescent="0.3">
      <c r="C172" s="4">
        <v>9</v>
      </c>
      <c r="D172" s="1">
        <v>8.9894857065796488E-2</v>
      </c>
      <c r="E172" s="5">
        <v>5.0398999999999999E-2</v>
      </c>
      <c r="F172" s="1">
        <v>9</v>
      </c>
      <c r="G172" s="1">
        <v>5.0398999999999999E-2</v>
      </c>
      <c r="H172" s="1">
        <v>4.7369793676639259E-2</v>
      </c>
      <c r="I172" s="1">
        <v>4.3847129999999998E-2</v>
      </c>
      <c r="J172" s="1">
        <f t="shared" si="2"/>
        <v>4.1982367E-2</v>
      </c>
    </row>
    <row r="173" spans="3:10" x14ac:dyDescent="0.3">
      <c r="C173" s="4">
        <v>9.1</v>
      </c>
      <c r="D173" s="1">
        <v>8.886925054953955E-2</v>
      </c>
      <c r="E173" s="5">
        <v>4.9824E-2</v>
      </c>
      <c r="F173" s="1">
        <v>9.1</v>
      </c>
      <c r="G173" s="1">
        <v>4.9824E-2</v>
      </c>
      <c r="H173" s="1">
        <v>4.6829353759893541E-2</v>
      </c>
      <c r="I173" s="1">
        <v>4.3346879999999997E-2</v>
      </c>
      <c r="J173" s="1">
        <f t="shared" si="2"/>
        <v>4.1503392E-2</v>
      </c>
    </row>
    <row r="174" spans="3:10" x14ac:dyDescent="0.3">
      <c r="C174" s="4">
        <v>9.1999999999999993</v>
      </c>
      <c r="D174" s="1">
        <v>8.7734840559384061E-2</v>
      </c>
      <c r="E174" s="5">
        <v>4.9188000000000003E-2</v>
      </c>
      <c r="F174" s="1">
        <v>9.1999999999999993</v>
      </c>
      <c r="G174" s="1">
        <v>4.9188000000000003E-2</v>
      </c>
      <c r="H174" s="1">
        <v>4.6231580217197407E-2</v>
      </c>
      <c r="I174" s="1">
        <v>4.2793560000000001E-2</v>
      </c>
      <c r="J174" s="1">
        <f t="shared" si="2"/>
        <v>4.0973604000000004E-2</v>
      </c>
    </row>
    <row r="175" spans="3:10" x14ac:dyDescent="0.3">
      <c r="C175" s="4">
        <v>9.3000000000000007</v>
      </c>
      <c r="D175" s="1">
        <v>8.66806954270226E-2</v>
      </c>
      <c r="E175" s="5">
        <v>4.8597000000000001E-2</v>
      </c>
      <c r="F175" s="1">
        <v>9.3000000000000007</v>
      </c>
      <c r="G175" s="1">
        <v>4.8597000000000001E-2</v>
      </c>
      <c r="H175" s="1">
        <v>4.5676101972333544E-2</v>
      </c>
      <c r="I175" s="1">
        <v>4.227939E-2</v>
      </c>
      <c r="J175" s="1">
        <f t="shared" si="2"/>
        <v>4.0481300999999997E-2</v>
      </c>
    </row>
    <row r="176" spans="3:10" x14ac:dyDescent="0.3">
      <c r="C176" s="4">
        <v>9.4</v>
      </c>
      <c r="D176" s="1">
        <v>8.5696113171415941E-2</v>
      </c>
      <c r="E176" s="5">
        <v>4.8044999999999997E-2</v>
      </c>
      <c r="F176" s="1">
        <v>9.4</v>
      </c>
      <c r="G176" s="1">
        <v>4.8044999999999997E-2</v>
      </c>
      <c r="H176" s="1">
        <v>4.5157279652257645E-2</v>
      </c>
      <c r="I176" s="1">
        <v>4.179915E-2</v>
      </c>
      <c r="J176" s="1">
        <f t="shared" si="2"/>
        <v>4.0021484999999996E-2</v>
      </c>
    </row>
    <row r="177" spans="3:10" x14ac:dyDescent="0.3">
      <c r="C177" s="4">
        <v>9.5</v>
      </c>
      <c r="D177" s="1">
        <v>8.4734718541394222E-2</v>
      </c>
      <c r="E177" s="5">
        <v>4.7506E-2</v>
      </c>
      <c r="F177" s="1">
        <v>9.5</v>
      </c>
      <c r="G177" s="1">
        <v>4.7506E-2</v>
      </c>
      <c r="H177" s="1">
        <v>4.4650675973777747E-2</v>
      </c>
      <c r="I177" s="1">
        <v>4.1330220000000001E-2</v>
      </c>
      <c r="J177" s="1">
        <f t="shared" si="2"/>
        <v>3.9572497999999998E-2</v>
      </c>
    </row>
    <row r="178" spans="3:10" x14ac:dyDescent="0.3">
      <c r="C178" s="4">
        <v>9.6</v>
      </c>
      <c r="D178" s="1">
        <v>8.3776891238385581E-2</v>
      </c>
      <c r="E178" s="5">
        <v>4.6968999999999997E-2</v>
      </c>
      <c r="F178" s="1">
        <v>9.6</v>
      </c>
      <c r="G178" s="1">
        <v>4.6968999999999997E-2</v>
      </c>
      <c r="H178" s="1">
        <v>4.4145952086312612E-2</v>
      </c>
      <c r="I178" s="1">
        <v>4.0863029999999995E-2</v>
      </c>
      <c r="J178" s="1">
        <f t="shared" si="2"/>
        <v>3.9125176999999997E-2</v>
      </c>
    </row>
    <row r="179" spans="3:10" x14ac:dyDescent="0.3">
      <c r="C179" s="4">
        <v>9.6999999999999993</v>
      </c>
      <c r="D179" s="1">
        <v>8.2869006513559884E-2</v>
      </c>
      <c r="E179" s="5">
        <v>4.6460000000000001E-2</v>
      </c>
      <c r="F179" s="1">
        <v>9.6999999999999993</v>
      </c>
      <c r="G179" s="1">
        <v>4.6460000000000001E-2</v>
      </c>
      <c r="H179" s="1">
        <v>4.3667545273054227E-2</v>
      </c>
      <c r="I179" s="1">
        <v>4.0420200000000003E-2</v>
      </c>
      <c r="J179" s="1">
        <f t="shared" si="2"/>
        <v>3.8701180000000002E-2</v>
      </c>
    </row>
    <row r="180" spans="3:10" x14ac:dyDescent="0.3">
      <c r="C180" s="4">
        <v>9.8000000000000007</v>
      </c>
      <c r="D180" s="1">
        <v>8.1934366836136169E-2</v>
      </c>
      <c r="E180" s="5">
        <v>4.5935999999999998E-2</v>
      </c>
      <c r="F180" s="1">
        <v>9.8000000000000007</v>
      </c>
      <c r="G180" s="1">
        <v>4.5935999999999998E-2</v>
      </c>
      <c r="H180" s="1">
        <v>4.3175040027185078E-2</v>
      </c>
      <c r="I180" s="1">
        <v>3.9964319999999998E-2</v>
      </c>
      <c r="J180" s="1">
        <f t="shared" si="2"/>
        <v>3.8264687999999998E-2</v>
      </c>
    </row>
    <row r="181" spans="3:10" x14ac:dyDescent="0.3">
      <c r="C181" s="4">
        <v>9.9</v>
      </c>
      <c r="D181" s="1">
        <v>8.105323706390849E-2</v>
      </c>
      <c r="E181" s="5">
        <v>4.5442000000000003E-2</v>
      </c>
      <c r="F181" s="1">
        <v>9.9</v>
      </c>
      <c r="G181" s="1">
        <v>4.5442000000000003E-2</v>
      </c>
      <c r="H181" s="1">
        <v>4.2710731646537457E-2</v>
      </c>
      <c r="I181" s="1">
        <v>3.953454E-2</v>
      </c>
      <c r="J181" s="1">
        <f t="shared" si="2"/>
        <v>3.7853186000000004E-2</v>
      </c>
    </row>
    <row r="182" spans="3:10" x14ac:dyDescent="0.3">
      <c r="C182" s="4">
        <v>10</v>
      </c>
      <c r="D182" s="1">
        <v>8.0182809272719993E-2</v>
      </c>
      <c r="E182" s="5">
        <v>4.4954000000000001E-2</v>
      </c>
      <c r="F182" s="1">
        <v>10</v>
      </c>
      <c r="G182" s="1">
        <v>4.4954000000000001E-2</v>
      </c>
      <c r="H182" s="1">
        <v>4.2252062638934135E-2</v>
      </c>
      <c r="I182" s="1">
        <v>3.9109980000000003E-2</v>
      </c>
      <c r="J182" s="1">
        <f t="shared" si="2"/>
        <v>3.7446682000000002E-2</v>
      </c>
    </row>
    <row r="183" spans="3:10" x14ac:dyDescent="0.3">
      <c r="C183" s="4">
        <v>10.199999999999999</v>
      </c>
      <c r="D183" s="1">
        <v>7.8507949240084765E-2</v>
      </c>
      <c r="E183" s="5">
        <v>4.4014999999999999E-2</v>
      </c>
      <c r="F183" s="1">
        <v>10.199999999999999</v>
      </c>
      <c r="G183" s="1">
        <v>4.4014999999999999E-2</v>
      </c>
      <c r="H183" s="1">
        <v>4.1369500757500684E-2</v>
      </c>
      <c r="I183" s="1">
        <v>3.8293049999999995E-2</v>
      </c>
      <c r="J183" s="1">
        <f t="shared" si="2"/>
        <v>3.6664494999999998E-2</v>
      </c>
    </row>
    <row r="184" spans="3:10" x14ac:dyDescent="0.3">
      <c r="C184" s="4">
        <v>10.4</v>
      </c>
      <c r="D184" s="1">
        <v>7.6872329804593284E-2</v>
      </c>
      <c r="E184" s="5">
        <v>4.3097999999999997E-2</v>
      </c>
      <c r="F184" s="1">
        <v>10.4</v>
      </c>
      <c r="G184" s="1">
        <v>4.3097999999999997E-2</v>
      </c>
      <c r="H184" s="1">
        <v>4.0507616577229677E-2</v>
      </c>
      <c r="I184" s="1">
        <v>3.7495259999999996E-2</v>
      </c>
      <c r="J184" s="1">
        <f t="shared" si="2"/>
        <v>3.5900633999999994E-2</v>
      </c>
    </row>
    <row r="185" spans="3:10" x14ac:dyDescent="0.3">
      <c r="C185" s="4">
        <v>10.6</v>
      </c>
      <c r="D185" s="1">
        <v>7.5391889094170231E-2</v>
      </c>
      <c r="E185" s="5">
        <v>4.2268E-2</v>
      </c>
      <c r="F185" s="1">
        <v>10.6</v>
      </c>
      <c r="G185" s="1">
        <v>4.2268E-2</v>
      </c>
      <c r="H185" s="1">
        <v>3.9727503306101079E-2</v>
      </c>
      <c r="I185" s="1">
        <v>3.6773159999999999E-2</v>
      </c>
      <c r="J185" s="1">
        <f t="shared" si="2"/>
        <v>3.5209244000000001E-2</v>
      </c>
    </row>
    <row r="186" spans="3:10" x14ac:dyDescent="0.3">
      <c r="C186" s="4">
        <v>10.8</v>
      </c>
      <c r="D186" s="1">
        <v>7.3884693431149187E-2</v>
      </c>
      <c r="E186" s="5">
        <v>4.1423000000000001E-2</v>
      </c>
      <c r="F186" s="1">
        <v>10.8</v>
      </c>
      <c r="G186" s="1">
        <v>4.1423000000000001E-2</v>
      </c>
      <c r="H186" s="1">
        <v>3.8933291602361718E-2</v>
      </c>
      <c r="I186" s="1">
        <v>3.6038010000000002E-2</v>
      </c>
      <c r="J186" s="1">
        <f t="shared" si="2"/>
        <v>3.4505358999999999E-2</v>
      </c>
    </row>
    <row r="187" spans="3:10" x14ac:dyDescent="0.3">
      <c r="C187" s="4">
        <v>11</v>
      </c>
      <c r="D187" s="1">
        <v>7.2513056194624698E-2</v>
      </c>
      <c r="E187" s="5">
        <v>4.0654000000000003E-2</v>
      </c>
      <c r="F187" s="1">
        <v>11</v>
      </c>
      <c r="G187" s="1">
        <v>4.0654000000000003E-2</v>
      </c>
      <c r="H187" s="1">
        <v>3.8210511957183529E-2</v>
      </c>
      <c r="I187" s="1">
        <v>3.5368980000000001E-2</v>
      </c>
      <c r="J187" s="1">
        <f t="shared" si="2"/>
        <v>3.3864782000000003E-2</v>
      </c>
    </row>
    <row r="188" spans="3:10" x14ac:dyDescent="0.3">
      <c r="C188" s="4">
        <v>11.2</v>
      </c>
      <c r="D188" s="1">
        <v>7.1175308564724357E-2</v>
      </c>
      <c r="E188" s="5">
        <v>3.9904000000000002E-2</v>
      </c>
      <c r="F188" s="1">
        <v>11.2</v>
      </c>
      <c r="G188" s="1">
        <v>3.9904000000000002E-2</v>
      </c>
      <c r="H188" s="1">
        <v>3.7505590326645633E-2</v>
      </c>
      <c r="I188" s="1">
        <v>3.4716480000000001E-2</v>
      </c>
      <c r="J188" s="1">
        <f t="shared" si="2"/>
        <v>3.3240032000000003E-2</v>
      </c>
    </row>
    <row r="189" spans="3:10" x14ac:dyDescent="0.3">
      <c r="C189" s="4">
        <v>11.4</v>
      </c>
      <c r="D189" s="1">
        <v>6.9855397569889344E-2</v>
      </c>
      <c r="E189" s="5">
        <v>3.9163999999999997E-2</v>
      </c>
      <c r="F189" s="1">
        <v>11.4</v>
      </c>
      <c r="G189" s="1">
        <v>3.9163999999999997E-2</v>
      </c>
      <c r="H189" s="1">
        <v>3.6810067651181569E-2</v>
      </c>
      <c r="I189" s="1">
        <v>3.4072680000000001E-2</v>
      </c>
      <c r="J189" s="1">
        <f t="shared" si="2"/>
        <v>3.2623611999999996E-2</v>
      </c>
    </row>
    <row r="190" spans="3:10" x14ac:dyDescent="0.3">
      <c r="C190" s="4">
        <v>11.6</v>
      </c>
      <c r="D190" s="1">
        <v>6.8630020740900632E-2</v>
      </c>
      <c r="E190" s="5">
        <v>3.8476999999999997E-2</v>
      </c>
      <c r="F190" s="1">
        <v>11.6</v>
      </c>
      <c r="G190" s="1">
        <v>3.8476999999999997E-2</v>
      </c>
      <c r="H190" s="1">
        <v>3.6164359437608852E-2</v>
      </c>
      <c r="I190" s="1">
        <v>3.3474989999999996E-2</v>
      </c>
      <c r="J190" s="1">
        <f t="shared" si="2"/>
        <v>3.2051340999999997E-2</v>
      </c>
    </row>
    <row r="191" spans="3:10" x14ac:dyDescent="0.3">
      <c r="C191" s="4">
        <v>11.8</v>
      </c>
      <c r="D191" s="1">
        <v>6.7431398864509925E-2</v>
      </c>
      <c r="E191" s="5">
        <v>3.7804999999999998E-2</v>
      </c>
      <c r="F191" s="1">
        <v>11.8</v>
      </c>
      <c r="G191" s="1">
        <v>3.7804999999999998E-2</v>
      </c>
      <c r="H191" s="1">
        <v>3.5532749656646899E-2</v>
      </c>
      <c r="I191" s="1">
        <v>3.2890349999999999E-2</v>
      </c>
      <c r="J191" s="1">
        <f t="shared" si="2"/>
        <v>3.1491564999999999E-2</v>
      </c>
    </row>
    <row r="192" spans="3:10" x14ac:dyDescent="0.3">
      <c r="C192" s="4">
        <v>12</v>
      </c>
      <c r="D192" s="1">
        <v>6.6245262632664961E-2</v>
      </c>
      <c r="E192" s="5">
        <v>3.7139999999999999E-2</v>
      </c>
      <c r="F192" s="1">
        <v>12</v>
      </c>
      <c r="G192" s="1">
        <v>3.7139999999999999E-2</v>
      </c>
      <c r="H192" s="1">
        <v>3.4907719144236633E-2</v>
      </c>
      <c r="I192" s="1">
        <v>3.2311800000000002E-2</v>
      </c>
      <c r="J192" s="1">
        <f t="shared" si="2"/>
        <v>3.0937619999999999E-2</v>
      </c>
    </row>
    <row r="193" spans="3:10" x14ac:dyDescent="0.3">
      <c r="C193" s="4">
        <v>12.2</v>
      </c>
      <c r="D193" s="1">
        <v>6.515009323965322E-2</v>
      </c>
      <c r="E193" s="5">
        <v>3.6526000000000003E-2</v>
      </c>
      <c r="F193" s="1">
        <v>12.2</v>
      </c>
      <c r="G193" s="1">
        <v>3.6526000000000003E-2</v>
      </c>
      <c r="H193" s="1">
        <v>3.4330623302702944E-2</v>
      </c>
      <c r="I193" s="1">
        <v>3.1777619999999999E-2</v>
      </c>
      <c r="J193" s="1">
        <f t="shared" si="2"/>
        <v>3.0426158000000002E-2</v>
      </c>
    </row>
    <row r="194" spans="3:10" x14ac:dyDescent="0.3">
      <c r="C194" s="4">
        <v>12.4</v>
      </c>
      <c r="D194" s="1">
        <v>6.4067409491187208E-2</v>
      </c>
      <c r="E194" s="5">
        <v>3.5919E-2</v>
      </c>
      <c r="F194" s="1">
        <v>12.4</v>
      </c>
      <c r="G194" s="1">
        <v>3.5919E-2</v>
      </c>
      <c r="H194" s="1">
        <v>3.3760106729720935E-2</v>
      </c>
      <c r="I194" s="1">
        <v>3.1249530000000001E-2</v>
      </c>
      <c r="J194" s="1">
        <f t="shared" si="2"/>
        <v>2.9920526999999999E-2</v>
      </c>
    </row>
    <row r="195" spans="3:10" x14ac:dyDescent="0.3">
      <c r="C195" s="4">
        <v>12.6</v>
      </c>
      <c r="D195" s="1">
        <v>6.3079259908567484E-2</v>
      </c>
      <c r="E195" s="5">
        <v>3.5365000000000001E-2</v>
      </c>
      <c r="F195" s="1">
        <v>12.6</v>
      </c>
      <c r="G195" s="1">
        <v>3.5365000000000001E-2</v>
      </c>
      <c r="H195" s="1">
        <v>3.3239404618630279E-2</v>
      </c>
      <c r="I195" s="1">
        <v>3.0767550000000001E-2</v>
      </c>
      <c r="J195" s="1">
        <f t="shared" ref="J195:J257" si="3">G195*0.833</f>
        <v>2.9459045E-2</v>
      </c>
    </row>
    <row r="196" spans="3:10" x14ac:dyDescent="0.3">
      <c r="C196" s="4">
        <v>12.8</v>
      </c>
      <c r="D196" s="1">
        <v>6.203046576672562E-2</v>
      </c>
      <c r="E196" s="5">
        <v>3.4777000000000002E-2</v>
      </c>
      <c r="F196" s="1">
        <v>12.8</v>
      </c>
      <c r="G196" s="1">
        <v>3.4777000000000002E-2</v>
      </c>
      <c r="H196" s="1">
        <v>3.2686746060288568E-2</v>
      </c>
      <c r="I196" s="1">
        <v>3.0255990000000003E-2</v>
      </c>
      <c r="J196" s="1">
        <f t="shared" si="3"/>
        <v>2.8969241E-2</v>
      </c>
    </row>
    <row r="197" spans="3:10" x14ac:dyDescent="0.3">
      <c r="C197" s="4">
        <v>13</v>
      </c>
      <c r="D197" s="1">
        <v>6.1086907771769242E-2</v>
      </c>
      <c r="E197" s="5">
        <v>3.4248000000000001E-2</v>
      </c>
      <c r="F197" s="1">
        <v>13</v>
      </c>
      <c r="G197" s="1">
        <v>3.4248000000000001E-2</v>
      </c>
      <c r="H197" s="1">
        <v>3.2189541336882503E-2</v>
      </c>
      <c r="I197" s="1">
        <v>2.9795760000000001E-2</v>
      </c>
      <c r="J197" s="1">
        <f t="shared" si="3"/>
        <v>2.8528583999999999E-2</v>
      </c>
    </row>
    <row r="198" spans="3:10" x14ac:dyDescent="0.3">
      <c r="C198" s="4">
        <v>13.2</v>
      </c>
      <c r="D198" s="1">
        <v>6.0177239383437005E-2</v>
      </c>
      <c r="E198" s="5">
        <v>3.3737999999999997E-2</v>
      </c>
      <c r="F198" s="1">
        <v>13.2</v>
      </c>
      <c r="G198" s="1">
        <v>3.3737999999999997E-2</v>
      </c>
      <c r="H198" s="1">
        <v>3.1710194628116729E-2</v>
      </c>
      <c r="I198" s="1">
        <v>2.9352059999999996E-2</v>
      </c>
      <c r="J198" s="1">
        <f t="shared" si="3"/>
        <v>2.8103753999999995E-2</v>
      </c>
    </row>
    <row r="199" spans="3:10" x14ac:dyDescent="0.3">
      <c r="C199" s="4">
        <v>13.4</v>
      </c>
      <c r="D199" s="1">
        <v>5.9283623966663583E-2</v>
      </c>
      <c r="E199" s="5">
        <v>3.3237000000000003E-2</v>
      </c>
      <c r="F199" s="1">
        <v>13.4</v>
      </c>
      <c r="G199" s="1">
        <v>3.3237000000000003E-2</v>
      </c>
      <c r="H199" s="1">
        <v>3.1239306978917424E-2</v>
      </c>
      <c r="I199" s="1">
        <v>2.8916190000000001E-2</v>
      </c>
      <c r="J199" s="1">
        <f t="shared" si="3"/>
        <v>2.7686420999999999E-2</v>
      </c>
    </row>
    <row r="200" spans="3:10" x14ac:dyDescent="0.3">
      <c r="C200" s="4">
        <v>13.6</v>
      </c>
      <c r="D200" s="1">
        <v>5.8422114493007757E-2</v>
      </c>
      <c r="E200" s="5">
        <v>3.2753999999999998E-2</v>
      </c>
      <c r="F200" s="1">
        <v>13.6</v>
      </c>
      <c r="G200" s="1">
        <v>3.2753999999999998E-2</v>
      </c>
      <c r="H200" s="1">
        <v>3.0785337448851015E-2</v>
      </c>
      <c r="I200" s="1">
        <v>2.8495979999999997E-2</v>
      </c>
      <c r="J200" s="1">
        <f t="shared" si="3"/>
        <v>2.7284081999999998E-2</v>
      </c>
    </row>
    <row r="201" spans="3:10" x14ac:dyDescent="0.3">
      <c r="C201" s="4">
        <v>13.8</v>
      </c>
      <c r="D201" s="1">
        <v>5.7582008981430344E-2</v>
      </c>
      <c r="E201" s="5">
        <v>3.2282999999999999E-2</v>
      </c>
      <c r="F201" s="1">
        <v>13.8</v>
      </c>
      <c r="G201" s="1">
        <v>3.2282999999999999E-2</v>
      </c>
      <c r="H201" s="1">
        <v>3.0342646664873216E-2</v>
      </c>
      <c r="I201" s="1">
        <v>2.808621E-2</v>
      </c>
      <c r="J201" s="1">
        <f t="shared" si="3"/>
        <v>2.6891738999999998E-2</v>
      </c>
    </row>
    <row r="202" spans="3:10" x14ac:dyDescent="0.3">
      <c r="C202" s="4">
        <v>14</v>
      </c>
      <c r="D202" s="1">
        <v>5.6788278721022802E-2</v>
      </c>
      <c r="E202" s="5">
        <v>3.1837999999999998E-2</v>
      </c>
      <c r="F202" s="1">
        <v>14</v>
      </c>
      <c r="G202" s="1">
        <v>3.1837999999999998E-2</v>
      </c>
      <c r="H202" s="1">
        <v>2.9924393164087397E-2</v>
      </c>
      <c r="I202" s="1">
        <v>2.7699059999999998E-2</v>
      </c>
      <c r="J202" s="1">
        <f t="shared" si="3"/>
        <v>2.6521053999999999E-2</v>
      </c>
    </row>
    <row r="203" spans="3:10" x14ac:dyDescent="0.3">
      <c r="C203" s="4">
        <v>14.2</v>
      </c>
      <c r="D203" s="1">
        <v>5.6037356384772079E-2</v>
      </c>
      <c r="E203" s="5">
        <v>3.1417E-2</v>
      </c>
      <c r="F203" s="1">
        <v>14.2</v>
      </c>
      <c r="G203" s="1">
        <v>3.1417E-2</v>
      </c>
      <c r="H203" s="1">
        <v>2.9528697155478793E-2</v>
      </c>
      <c r="I203" s="1">
        <v>2.7332789999999999E-2</v>
      </c>
      <c r="J203" s="1">
        <f t="shared" si="3"/>
        <v>2.6170361E-2</v>
      </c>
    </row>
    <row r="204" spans="3:10" x14ac:dyDescent="0.3">
      <c r="C204" s="4">
        <v>14.4</v>
      </c>
      <c r="D204" s="1">
        <v>5.5254328105403747E-2</v>
      </c>
      <c r="E204" s="5">
        <v>3.0977999999999999E-2</v>
      </c>
      <c r="F204" s="1">
        <v>14.4</v>
      </c>
      <c r="G204" s="1">
        <v>3.0977999999999999E-2</v>
      </c>
      <c r="H204" s="1">
        <v>2.9116083027737275E-2</v>
      </c>
      <c r="I204" s="1">
        <v>2.695086E-2</v>
      </c>
      <c r="J204" s="1">
        <f t="shared" si="3"/>
        <v>2.5804673999999996E-2</v>
      </c>
    </row>
    <row r="205" spans="3:10" x14ac:dyDescent="0.3">
      <c r="C205" s="4">
        <v>14.6</v>
      </c>
      <c r="D205" s="1">
        <v>5.4530160721751028E-2</v>
      </c>
      <c r="E205" s="5">
        <v>3.0571999999999998E-2</v>
      </c>
      <c r="F205" s="1">
        <v>14.6</v>
      </c>
      <c r="G205" s="1">
        <v>3.0571999999999998E-2</v>
      </c>
      <c r="H205" s="1">
        <v>2.8734485451739428E-2</v>
      </c>
      <c r="I205" s="1">
        <v>2.6597639999999999E-2</v>
      </c>
      <c r="J205" s="1">
        <f t="shared" si="3"/>
        <v>2.5466475999999998E-2</v>
      </c>
    </row>
    <row r="206" spans="3:10" x14ac:dyDescent="0.3">
      <c r="C206" s="4">
        <v>14.8</v>
      </c>
      <c r="D206" s="1">
        <v>5.2892757622753007E-2</v>
      </c>
      <c r="E206" s="5">
        <v>2.9654E-2</v>
      </c>
      <c r="F206" s="1">
        <v>14.8</v>
      </c>
      <c r="G206" s="1">
        <v>2.9654E-2</v>
      </c>
      <c r="H206" s="1">
        <v>2.7871661375961043E-2</v>
      </c>
      <c r="I206" s="1">
        <v>2.5798979999999999E-2</v>
      </c>
      <c r="J206" s="1">
        <f t="shared" si="3"/>
        <v>2.4701781999999999E-2</v>
      </c>
    </row>
    <row r="207" spans="3:10" x14ac:dyDescent="0.3">
      <c r="C207" s="4">
        <v>15</v>
      </c>
      <c r="D207" s="1">
        <v>5.3153172494706941E-2</v>
      </c>
      <c r="E207" s="5">
        <v>2.98E-2</v>
      </c>
      <c r="F207" s="1">
        <v>15</v>
      </c>
      <c r="G207" s="1">
        <v>2.98E-2</v>
      </c>
      <c r="H207" s="1">
        <v>2.8008886120039087E-2</v>
      </c>
      <c r="I207" s="1">
        <v>2.5926000000000001E-2</v>
      </c>
      <c r="J207" s="1">
        <f t="shared" si="3"/>
        <v>2.4823399999999999E-2</v>
      </c>
    </row>
    <row r="208" spans="3:10" x14ac:dyDescent="0.3">
      <c r="C208" s="4">
        <v>15.2</v>
      </c>
      <c r="D208" s="1">
        <v>5.2534241257939721E-2</v>
      </c>
      <c r="E208" s="5">
        <v>2.9453E-2</v>
      </c>
      <c r="F208" s="1">
        <v>15.2</v>
      </c>
      <c r="G208" s="1">
        <v>2.9453E-2</v>
      </c>
      <c r="H208" s="1">
        <v>2.7682742378976888E-2</v>
      </c>
      <c r="I208" s="1">
        <v>2.5624109999999999E-2</v>
      </c>
      <c r="J208" s="1">
        <f t="shared" si="3"/>
        <v>2.4534349E-2</v>
      </c>
    </row>
    <row r="209" spans="3:10" x14ac:dyDescent="0.3">
      <c r="C209" s="4">
        <v>15.4</v>
      </c>
      <c r="D209" s="1">
        <v>5.1868934770002616E-2</v>
      </c>
      <c r="E209" s="5">
        <v>2.9080000000000002E-2</v>
      </c>
      <c r="F209" s="1">
        <v>15.4</v>
      </c>
      <c r="G209" s="1">
        <v>2.9080000000000002E-2</v>
      </c>
      <c r="H209" s="1">
        <v>2.7332161354722707E-2</v>
      </c>
      <c r="I209" s="1">
        <v>2.5299600000000002E-2</v>
      </c>
      <c r="J209" s="1">
        <f t="shared" si="3"/>
        <v>2.4223640000000001E-2</v>
      </c>
    </row>
    <row r="210" spans="3:10" x14ac:dyDescent="0.3">
      <c r="C210" s="4">
        <v>15.6</v>
      </c>
      <c r="D210" s="1">
        <v>5.1244652542715784E-2</v>
      </c>
      <c r="E210" s="5">
        <v>2.8729999999999999E-2</v>
      </c>
      <c r="F210" s="1">
        <v>15.6</v>
      </c>
      <c r="G210" s="1">
        <v>2.8729999999999999E-2</v>
      </c>
      <c r="H210" s="1">
        <v>2.7003197927138352E-2</v>
      </c>
      <c r="I210" s="1">
        <v>2.4995099999999999E-2</v>
      </c>
      <c r="J210" s="1">
        <f t="shared" si="3"/>
        <v>2.3932089999999996E-2</v>
      </c>
    </row>
    <row r="211" spans="3:10" x14ac:dyDescent="0.3">
      <c r="C211" s="4">
        <v>15.8</v>
      </c>
      <c r="D211" s="1">
        <v>5.0663178239585771E-2</v>
      </c>
      <c r="E211" s="5">
        <v>2.8403999999999999E-2</v>
      </c>
      <c r="F211" s="1">
        <v>15.8</v>
      </c>
      <c r="G211" s="1">
        <v>2.8403999999999999E-2</v>
      </c>
      <c r="H211" s="1">
        <v>2.6696791991731215E-2</v>
      </c>
      <c r="I211" s="1">
        <v>2.4711479999999997E-2</v>
      </c>
      <c r="J211" s="1">
        <f t="shared" si="3"/>
        <v>2.3660531999999998E-2</v>
      </c>
    </row>
    <row r="212" spans="3:10" x14ac:dyDescent="0.3">
      <c r="C212" s="4">
        <v>16</v>
      </c>
      <c r="D212" s="1">
        <v>5.0049597993338149E-2</v>
      </c>
      <c r="E212" s="5">
        <v>2.8060000000000002E-2</v>
      </c>
      <c r="F212" s="1">
        <v>16</v>
      </c>
      <c r="G212" s="1">
        <v>2.8060000000000002E-2</v>
      </c>
      <c r="H212" s="1">
        <v>2.637346793719117E-2</v>
      </c>
      <c r="I212" s="1">
        <v>2.4412200000000002E-2</v>
      </c>
      <c r="J212" s="1">
        <f t="shared" si="3"/>
        <v>2.3373979999999999E-2</v>
      </c>
    </row>
    <row r="213" spans="3:10" x14ac:dyDescent="0.3">
      <c r="C213" s="4">
        <v>16.2</v>
      </c>
      <c r="D213" s="1">
        <v>4.3607005407738098E-2</v>
      </c>
      <c r="E213" s="5">
        <v>2.4448000000000001E-2</v>
      </c>
      <c r="F213" s="1">
        <v>16.2</v>
      </c>
      <c r="G213" s="1">
        <v>2.4448000000000001E-2</v>
      </c>
      <c r="H213" s="1">
        <v>2.297856536452066E-2</v>
      </c>
      <c r="I213" s="1">
        <v>2.1269760000000002E-2</v>
      </c>
      <c r="J213" s="1">
        <f t="shared" si="3"/>
        <v>2.0365184000000001E-2</v>
      </c>
    </row>
    <row r="214" spans="3:10" x14ac:dyDescent="0.3">
      <c r="C214" s="4">
        <v>16.399999999999999</v>
      </c>
      <c r="D214" s="1">
        <v>4.8984750879937478E-2</v>
      </c>
      <c r="E214" s="5">
        <v>2.7463000000000001E-2</v>
      </c>
      <c r="F214" s="1">
        <v>16.399999999999999</v>
      </c>
      <c r="G214" s="1">
        <v>2.7463000000000001E-2</v>
      </c>
      <c r="H214" s="1">
        <v>2.5812350319283001E-2</v>
      </c>
      <c r="I214" s="1">
        <v>2.389281E-2</v>
      </c>
      <c r="J214" s="1">
        <f t="shared" si="3"/>
        <v>2.2876679E-2</v>
      </c>
    </row>
    <row r="215" spans="3:10" x14ac:dyDescent="0.3">
      <c r="C215" s="4">
        <v>16.600000000000001</v>
      </c>
      <c r="D215" s="1">
        <v>4.8451435491483875E-2</v>
      </c>
      <c r="E215" s="5">
        <v>2.7164000000000001E-2</v>
      </c>
      <c r="F215" s="1">
        <v>16.600000000000001</v>
      </c>
      <c r="G215" s="1">
        <v>2.7164000000000001E-2</v>
      </c>
      <c r="H215" s="1">
        <v>2.5531321562575229E-2</v>
      </c>
      <c r="I215" s="1">
        <v>2.363268E-2</v>
      </c>
      <c r="J215" s="1">
        <f t="shared" si="3"/>
        <v>2.2627611999999998E-2</v>
      </c>
    </row>
    <row r="216" spans="3:10" x14ac:dyDescent="0.3">
      <c r="C216" s="4">
        <v>16.8</v>
      </c>
      <c r="D216" s="1">
        <v>4.7959144363680546E-2</v>
      </c>
      <c r="E216" s="5">
        <v>2.6887999999999999E-2</v>
      </c>
      <c r="F216" s="1">
        <v>16.8</v>
      </c>
      <c r="G216" s="1">
        <v>2.6887999999999999E-2</v>
      </c>
      <c r="H216" s="1">
        <v>2.5271910402537279E-2</v>
      </c>
      <c r="I216" s="1">
        <v>2.339256E-2</v>
      </c>
      <c r="J216" s="1">
        <f t="shared" si="3"/>
        <v>2.2397703999999997E-2</v>
      </c>
    </row>
    <row r="217" spans="3:10" x14ac:dyDescent="0.3">
      <c r="C217" s="4">
        <v>17</v>
      </c>
      <c r="D217" s="1">
        <v>4.7443665610292285E-2</v>
      </c>
      <c r="E217" s="5">
        <v>2.6599000000000001E-2</v>
      </c>
      <c r="F217" s="1">
        <v>17</v>
      </c>
      <c r="G217" s="1">
        <v>2.6599000000000001E-2</v>
      </c>
      <c r="H217" s="1">
        <v>2.5000280600903344E-2</v>
      </c>
      <c r="I217" s="1">
        <v>2.3141129999999999E-2</v>
      </c>
      <c r="J217" s="1">
        <f t="shared" si="3"/>
        <v>2.2156967E-2</v>
      </c>
    </row>
    <row r="218" spans="3:10" x14ac:dyDescent="0.3">
      <c r="C218" s="4">
        <v>17.2</v>
      </c>
      <c r="D218" s="1">
        <v>4.6953158145995488E-2</v>
      </c>
      <c r="E218" s="5">
        <v>2.6324E-2</v>
      </c>
      <c r="F218" s="1">
        <v>17.2</v>
      </c>
      <c r="G218" s="1">
        <v>2.6324E-2</v>
      </c>
      <c r="H218" s="1">
        <v>2.4741809336372784E-2</v>
      </c>
      <c r="I218" s="1">
        <v>2.2901879999999999E-2</v>
      </c>
      <c r="J218" s="1">
        <f t="shared" si="3"/>
        <v>2.1927891999999997E-2</v>
      </c>
    </row>
    <row r="219" spans="3:10" x14ac:dyDescent="0.3">
      <c r="C219" s="4">
        <v>17.399999999999999</v>
      </c>
      <c r="D219" s="1">
        <v>4.6484054643777105E-2</v>
      </c>
      <c r="E219" s="5">
        <v>2.6061000000000001E-2</v>
      </c>
      <c r="F219" s="1">
        <v>17.399999999999999</v>
      </c>
      <c r="G219" s="1">
        <v>2.6061000000000001E-2</v>
      </c>
      <c r="H219" s="1">
        <v>2.4494616817930828E-2</v>
      </c>
      <c r="I219" s="1">
        <v>2.267307E-2</v>
      </c>
      <c r="J219" s="1">
        <f t="shared" si="3"/>
        <v>2.1708813E-2</v>
      </c>
    </row>
    <row r="220" spans="3:10" x14ac:dyDescent="0.3">
      <c r="C220" s="4">
        <v>17.600000000000001</v>
      </c>
      <c r="D220" s="1">
        <v>4.606846104675473E-2</v>
      </c>
      <c r="E220" s="5">
        <v>2.5828E-2</v>
      </c>
      <c r="F220" s="1">
        <v>17.600000000000001</v>
      </c>
      <c r="G220" s="1">
        <v>2.5828E-2</v>
      </c>
      <c r="H220" s="1">
        <v>2.4275621164710388E-2</v>
      </c>
      <c r="I220" s="1">
        <v>2.2470360000000002E-2</v>
      </c>
      <c r="J220" s="1">
        <f t="shared" si="3"/>
        <v>2.1514723999999999E-2</v>
      </c>
    </row>
    <row r="221" spans="3:10" x14ac:dyDescent="0.3">
      <c r="C221" s="4">
        <v>17.8</v>
      </c>
      <c r="D221" s="1">
        <v>4.5531578331288063E-2</v>
      </c>
      <c r="E221" s="5">
        <v>2.5527000000000001E-2</v>
      </c>
      <c r="F221" s="1">
        <v>17.8</v>
      </c>
      <c r="G221" s="1">
        <v>2.5527000000000001E-2</v>
      </c>
      <c r="H221" s="1">
        <v>2.3992712616987846E-2</v>
      </c>
      <c r="I221" s="1">
        <v>2.2208490000000001E-2</v>
      </c>
      <c r="J221" s="1">
        <f t="shared" si="3"/>
        <v>2.1263990999999999E-2</v>
      </c>
    </row>
    <row r="222" spans="3:10" x14ac:dyDescent="0.3">
      <c r="C222" s="4">
        <v>18</v>
      </c>
      <c r="D222" s="1">
        <v>4.5133821369331022E-2</v>
      </c>
      <c r="E222" s="5">
        <v>2.5304E-2</v>
      </c>
      <c r="F222" s="1">
        <v>18</v>
      </c>
      <c r="G222" s="1">
        <v>2.5304E-2</v>
      </c>
      <c r="H222" s="1">
        <v>2.3783115918841243E-2</v>
      </c>
      <c r="I222" s="1">
        <v>2.2014479999999999E-2</v>
      </c>
      <c r="J222" s="1">
        <f t="shared" si="3"/>
        <v>2.1078231999999999E-2</v>
      </c>
    </row>
    <row r="223" spans="3:10" x14ac:dyDescent="0.3">
      <c r="C223" s="4">
        <v>18.2</v>
      </c>
      <c r="D223" s="1">
        <v>4.4661150540099566E-2</v>
      </c>
      <c r="E223" s="5">
        <v>2.5038999999999999E-2</v>
      </c>
      <c r="F223" s="1">
        <v>18.2</v>
      </c>
      <c r="G223" s="1">
        <v>2.5038999999999999E-2</v>
      </c>
      <c r="H223" s="1">
        <v>2.353404360938452E-2</v>
      </c>
      <c r="I223" s="1">
        <v>2.178393E-2</v>
      </c>
      <c r="J223" s="1">
        <f t="shared" si="3"/>
        <v>2.0857486999999997E-2</v>
      </c>
    </row>
    <row r="224" spans="3:10" x14ac:dyDescent="0.3">
      <c r="C224" s="4">
        <v>18.399999999999999</v>
      </c>
      <c r="D224" s="1">
        <v>4.4256258924116401E-2</v>
      </c>
      <c r="E224" s="5">
        <v>2.4812000000000001E-2</v>
      </c>
      <c r="F224" s="1">
        <v>18.399999999999999</v>
      </c>
      <c r="G224" s="1">
        <v>2.4812000000000001E-2</v>
      </c>
      <c r="H224" s="1">
        <v>2.3320687329208382E-2</v>
      </c>
      <c r="I224" s="1">
        <v>2.1586440000000002E-2</v>
      </c>
      <c r="J224" s="1">
        <f t="shared" si="3"/>
        <v>2.0668395999999999E-2</v>
      </c>
    </row>
    <row r="225" spans="3:10" x14ac:dyDescent="0.3">
      <c r="C225" s="4">
        <v>18.600000000000001</v>
      </c>
      <c r="D225" s="1">
        <v>4.3856718298652828E-2</v>
      </c>
      <c r="E225" s="5">
        <v>2.4587999999999999E-2</v>
      </c>
      <c r="F225" s="1">
        <v>18.600000000000001</v>
      </c>
      <c r="G225" s="1">
        <v>2.4587999999999999E-2</v>
      </c>
      <c r="H225" s="1">
        <v>2.3110150735554398E-2</v>
      </c>
      <c r="I225" s="1">
        <v>2.139156E-2</v>
      </c>
      <c r="J225" s="1">
        <f t="shared" si="3"/>
        <v>2.0481803999999999E-2</v>
      </c>
    </row>
    <row r="226" spans="3:10" x14ac:dyDescent="0.3">
      <c r="C226" s="4">
        <v>18.8</v>
      </c>
      <c r="D226" s="1">
        <v>4.3458961336695794E-2</v>
      </c>
      <c r="E226" s="5">
        <v>2.4365000000000001E-2</v>
      </c>
      <c r="F226" s="1">
        <v>18.8</v>
      </c>
      <c r="G226" s="1">
        <v>2.4365000000000001E-2</v>
      </c>
      <c r="H226" s="1">
        <v>2.2900554037407799E-2</v>
      </c>
      <c r="I226" s="1">
        <v>2.1197550000000003E-2</v>
      </c>
      <c r="J226" s="1">
        <f t="shared" si="3"/>
        <v>2.0296044999999999E-2</v>
      </c>
    </row>
    <row r="227" spans="3:10" x14ac:dyDescent="0.3">
      <c r="C227" s="4">
        <v>19</v>
      </c>
      <c r="D227" s="1">
        <v>4.3114714279934768E-2</v>
      </c>
      <c r="E227" s="5">
        <v>2.4171999999999999E-2</v>
      </c>
      <c r="F227" s="1">
        <v>19</v>
      </c>
      <c r="G227" s="1">
        <v>2.4171999999999999E-2</v>
      </c>
      <c r="H227" s="1">
        <v>2.271915420448271E-2</v>
      </c>
      <c r="I227" s="1">
        <v>2.1029639999999999E-2</v>
      </c>
      <c r="J227" s="1">
        <f t="shared" si="3"/>
        <v>2.0135275999999997E-2</v>
      </c>
    </row>
    <row r="228" spans="3:10" x14ac:dyDescent="0.3">
      <c r="C228" s="4">
        <v>19.2</v>
      </c>
      <c r="D228" s="1">
        <v>4.2766899896160677E-2</v>
      </c>
      <c r="E228" s="5">
        <v>2.3976999999999998E-2</v>
      </c>
      <c r="F228" s="1">
        <v>19.2</v>
      </c>
      <c r="G228" s="1">
        <v>2.3976999999999998E-2</v>
      </c>
      <c r="H228" s="1">
        <v>2.2535874580542858E-2</v>
      </c>
      <c r="I228" s="1">
        <v>2.0859989999999998E-2</v>
      </c>
      <c r="J228" s="1">
        <f t="shared" si="3"/>
        <v>1.9972840999999998E-2</v>
      </c>
    </row>
    <row r="229" spans="3:10" x14ac:dyDescent="0.3">
      <c r="C229" s="4">
        <v>19.399999999999999</v>
      </c>
      <c r="D229" s="1">
        <v>4.2379844915242854E-2</v>
      </c>
      <c r="E229" s="5">
        <v>2.376E-2</v>
      </c>
      <c r="F229" s="1">
        <v>19.399999999999999</v>
      </c>
      <c r="G229" s="1">
        <v>2.376E-2</v>
      </c>
      <c r="H229" s="1">
        <v>2.2331917255440561E-2</v>
      </c>
      <c r="I229" s="1">
        <v>2.0671200000000001E-2</v>
      </c>
      <c r="J229" s="1">
        <f t="shared" si="3"/>
        <v>1.979208E-2</v>
      </c>
    </row>
    <row r="230" spans="3:10" x14ac:dyDescent="0.3">
      <c r="C230" s="4">
        <v>19.600000000000001</v>
      </c>
      <c r="D230" s="1">
        <v>4.2076622119132108E-2</v>
      </c>
      <c r="E230" s="5">
        <v>2.359E-2</v>
      </c>
      <c r="F230" s="1">
        <v>19.600000000000001</v>
      </c>
      <c r="G230" s="1">
        <v>2.359E-2</v>
      </c>
      <c r="H230" s="1">
        <v>2.2172135019185305E-2</v>
      </c>
      <c r="I230" s="1">
        <v>2.0523300000000001E-2</v>
      </c>
      <c r="J230" s="1">
        <f t="shared" si="3"/>
        <v>1.965047E-2</v>
      </c>
    </row>
    <row r="231" spans="3:10" x14ac:dyDescent="0.3">
      <c r="C231" s="4">
        <v>19.8</v>
      </c>
      <c r="D231" s="1">
        <v>4.1687783474707744E-2</v>
      </c>
      <c r="E231" s="5">
        <v>2.3372E-2</v>
      </c>
      <c r="F231" s="1">
        <v>19.8</v>
      </c>
      <c r="G231" s="1">
        <v>2.3372E-2</v>
      </c>
      <c r="H231" s="1">
        <v>2.1967237798575623E-2</v>
      </c>
      <c r="I231" s="1">
        <v>2.033364E-2</v>
      </c>
      <c r="J231" s="1">
        <f t="shared" si="3"/>
        <v>1.9468876E-2</v>
      </c>
    </row>
    <row r="232" spans="3:10" x14ac:dyDescent="0.3">
      <c r="C232" s="4">
        <v>20</v>
      </c>
      <c r="D232" s="1">
        <v>4.1397046323142735E-2</v>
      </c>
      <c r="E232" s="5">
        <v>2.3209E-2</v>
      </c>
      <c r="F232" s="1">
        <v>20</v>
      </c>
      <c r="G232" s="1">
        <v>2.3209E-2</v>
      </c>
      <c r="H232" s="1">
        <v>2.1814034830872051E-2</v>
      </c>
      <c r="I232" s="1">
        <v>2.0191830000000001E-2</v>
      </c>
      <c r="J232" s="1">
        <f t="shared" si="3"/>
        <v>1.9333097E-2</v>
      </c>
    </row>
    <row r="233" spans="3:10" x14ac:dyDescent="0.3">
      <c r="C233" s="4">
        <v>20.2</v>
      </c>
      <c r="D233" s="1">
        <v>4.1065284910927445E-2</v>
      </c>
      <c r="E233" s="5">
        <v>2.3022999999999998E-2</v>
      </c>
      <c r="F233" s="1">
        <v>20.2</v>
      </c>
      <c r="G233" s="1">
        <v>2.3022999999999998E-2</v>
      </c>
      <c r="H233" s="1">
        <v>2.1639214266498653E-2</v>
      </c>
      <c r="I233" s="1">
        <v>2.0030009999999997E-2</v>
      </c>
      <c r="J233" s="1">
        <f t="shared" si="3"/>
        <v>1.9178158999999997E-2</v>
      </c>
    </row>
    <row r="234" spans="3:10" x14ac:dyDescent="0.3">
      <c r="C234" s="4">
        <v>20.399999999999999</v>
      </c>
      <c r="D234" s="1">
        <v>4.077276409585591E-2</v>
      </c>
      <c r="E234" s="5">
        <v>2.2859000000000001E-2</v>
      </c>
      <c r="F234" s="1">
        <v>20.399999999999999</v>
      </c>
      <c r="G234" s="1">
        <v>2.2859000000000001E-2</v>
      </c>
      <c r="H234" s="1">
        <v>2.14850714032877E-2</v>
      </c>
      <c r="I234" s="1">
        <v>1.9887330000000002E-2</v>
      </c>
      <c r="J234" s="1">
        <f t="shared" si="3"/>
        <v>1.9041546999999999E-2</v>
      </c>
    </row>
    <row r="235" spans="3:10" x14ac:dyDescent="0.3">
      <c r="C235" s="4">
        <v>20.6</v>
      </c>
      <c r="D235" s="1">
        <v>4.0558724475071847E-2</v>
      </c>
      <c r="E235" s="5">
        <v>2.2738999999999999E-2</v>
      </c>
      <c r="F235" s="1">
        <v>20.6</v>
      </c>
      <c r="G235" s="1">
        <v>2.2738999999999999E-2</v>
      </c>
      <c r="H235" s="1">
        <v>2.1372283942401635E-2</v>
      </c>
      <c r="I235" s="1">
        <v>1.9782929999999997E-2</v>
      </c>
      <c r="J235" s="1">
        <f t="shared" si="3"/>
        <v>1.8941586999999999E-2</v>
      </c>
    </row>
    <row r="236" spans="3:10" x14ac:dyDescent="0.3">
      <c r="C236" s="4">
        <v>20.8</v>
      </c>
      <c r="D236" s="1">
        <v>4.0239448707402301E-2</v>
      </c>
      <c r="E236" s="5">
        <v>2.256E-2</v>
      </c>
      <c r="F236" s="1">
        <v>20.8</v>
      </c>
      <c r="G236" s="1">
        <v>2.256E-2</v>
      </c>
      <c r="H236" s="1">
        <v>2.1204042646579924E-2</v>
      </c>
      <c r="I236" s="1">
        <v>1.9627200000000001E-2</v>
      </c>
      <c r="J236" s="1">
        <f t="shared" si="3"/>
        <v>1.879248E-2</v>
      </c>
    </row>
    <row r="237" spans="3:10" x14ac:dyDescent="0.3">
      <c r="C237" s="4">
        <v>21</v>
      </c>
      <c r="D237" s="1">
        <v>3.9886283333108612E-2</v>
      </c>
      <c r="E237" s="5">
        <v>2.2362E-2</v>
      </c>
      <c r="F237" s="1">
        <v>21</v>
      </c>
      <c r="G237" s="1">
        <v>2.2362E-2</v>
      </c>
      <c r="H237" s="1">
        <v>2.1017943336117922E-2</v>
      </c>
      <c r="I237" s="1">
        <v>1.945494E-2</v>
      </c>
      <c r="J237" s="1">
        <f t="shared" si="3"/>
        <v>1.8627545999999998E-2</v>
      </c>
    </row>
    <row r="238" spans="3:10" x14ac:dyDescent="0.3">
      <c r="C238" s="4">
        <v>21.2</v>
      </c>
      <c r="D238" s="1">
        <v>3.9640137769206954E-2</v>
      </c>
      <c r="E238" s="5">
        <v>2.2224000000000001E-2</v>
      </c>
      <c r="F238" s="1">
        <v>21.2</v>
      </c>
      <c r="G238" s="1">
        <v>2.2224000000000001E-2</v>
      </c>
      <c r="H238" s="1">
        <v>2.0888237756098948E-2</v>
      </c>
      <c r="I238" s="1">
        <v>1.9334880000000002E-2</v>
      </c>
      <c r="J238" s="1">
        <f t="shared" si="3"/>
        <v>1.8512592000000001E-2</v>
      </c>
    </row>
    <row r="239" spans="3:10" x14ac:dyDescent="0.3">
      <c r="C239" s="4">
        <v>21.4</v>
      </c>
      <c r="D239" s="1">
        <v>3.9235246153223775E-2</v>
      </c>
      <c r="E239" s="5">
        <v>2.1996999999999999E-2</v>
      </c>
      <c r="F239" s="1">
        <v>21.4</v>
      </c>
      <c r="G239" s="1">
        <v>2.1996999999999999E-2</v>
      </c>
      <c r="H239" s="1">
        <v>2.0674881475922811E-2</v>
      </c>
      <c r="I239" s="1">
        <v>1.9137390000000001E-2</v>
      </c>
      <c r="J239" s="1">
        <f t="shared" si="3"/>
        <v>1.8323500999999999E-2</v>
      </c>
    </row>
    <row r="240" spans="3:10" x14ac:dyDescent="0.3">
      <c r="C240" s="4">
        <v>21.6</v>
      </c>
      <c r="D240" s="1">
        <v>3.9053312475557336E-2</v>
      </c>
      <c r="E240" s="5">
        <v>2.1895000000000001E-2</v>
      </c>
      <c r="F240" s="1">
        <v>21.6</v>
      </c>
      <c r="G240" s="1">
        <v>2.1895000000000001E-2</v>
      </c>
      <c r="H240" s="1">
        <v>2.0579012134169659E-2</v>
      </c>
      <c r="I240" s="1">
        <v>1.904865E-2</v>
      </c>
      <c r="J240" s="1">
        <f t="shared" si="3"/>
        <v>1.8238535E-2</v>
      </c>
    </row>
    <row r="241" spans="3:10" x14ac:dyDescent="0.3">
      <c r="C241" s="4">
        <v>21.8</v>
      </c>
      <c r="D241" s="1">
        <v>3.8776844632044595E-2</v>
      </c>
      <c r="E241" s="5">
        <v>2.1739999999999999E-2</v>
      </c>
      <c r="F241" s="1">
        <v>21.8</v>
      </c>
      <c r="G241" s="1">
        <v>2.1739999999999999E-2</v>
      </c>
      <c r="H241" s="1">
        <v>2.0433328330525156E-2</v>
      </c>
      <c r="I241" s="1">
        <v>1.8913799999999998E-2</v>
      </c>
      <c r="J241" s="1">
        <f t="shared" si="3"/>
        <v>1.8109419999999998E-2</v>
      </c>
    </row>
    <row r="242" spans="3:10" x14ac:dyDescent="0.3">
      <c r="C242" s="4">
        <v>22</v>
      </c>
      <c r="D242" s="1">
        <v>3.8509295106064531E-2</v>
      </c>
      <c r="E242" s="5">
        <v>2.1590000000000002E-2</v>
      </c>
      <c r="F242" s="1">
        <v>22</v>
      </c>
      <c r="G242" s="1">
        <v>2.1590000000000002E-2</v>
      </c>
      <c r="H242" s="1">
        <v>2.0292344004417581E-2</v>
      </c>
      <c r="I242" s="1">
        <v>1.8783300000000003E-2</v>
      </c>
      <c r="J242" s="1">
        <f t="shared" si="3"/>
        <v>1.7984469999999999E-2</v>
      </c>
    </row>
    <row r="243" spans="3:10" x14ac:dyDescent="0.3">
      <c r="C243" s="4">
        <v>22.2</v>
      </c>
      <c r="D243" s="1">
        <v>3.8323794101385013E-2</v>
      </c>
      <c r="E243" s="5">
        <v>2.1486000000000002E-2</v>
      </c>
      <c r="F243" s="1">
        <v>22.2</v>
      </c>
      <c r="G243" s="1">
        <v>2.1486000000000002E-2</v>
      </c>
      <c r="H243" s="1">
        <v>2.0194594871649658E-2</v>
      </c>
      <c r="I243" s="1">
        <v>1.8692820000000002E-2</v>
      </c>
      <c r="J243" s="1">
        <f t="shared" si="3"/>
        <v>1.7897837999999999E-2</v>
      </c>
    </row>
    <row r="244" spans="3:10" x14ac:dyDescent="0.3">
      <c r="C244" s="4">
        <v>22.4</v>
      </c>
      <c r="D244" s="1">
        <v>3.8066946556444145E-2</v>
      </c>
      <c r="E244" s="5">
        <v>2.1342E-2</v>
      </c>
      <c r="F244" s="1">
        <v>22.4</v>
      </c>
      <c r="G244" s="1">
        <v>2.1342E-2</v>
      </c>
      <c r="H244" s="1">
        <v>2.0059249918586382E-2</v>
      </c>
      <c r="I244" s="1">
        <v>1.856754E-2</v>
      </c>
      <c r="J244" s="1">
        <f t="shared" si="3"/>
        <v>1.7777886E-2</v>
      </c>
    </row>
    <row r="245" spans="3:10" x14ac:dyDescent="0.3">
      <c r="C245" s="4">
        <v>22.6</v>
      </c>
      <c r="D245" s="1">
        <v>3.7756589106307269E-2</v>
      </c>
      <c r="E245" s="5">
        <v>2.1167999999999999E-2</v>
      </c>
      <c r="F245" s="1">
        <v>22.6</v>
      </c>
      <c r="G245" s="1">
        <v>2.1167999999999999E-2</v>
      </c>
      <c r="H245" s="1">
        <v>1.9895708100301588E-2</v>
      </c>
      <c r="I245" s="1">
        <v>1.8416160000000001E-2</v>
      </c>
      <c r="J245" s="1">
        <f t="shared" si="3"/>
        <v>1.7632943999999998E-2</v>
      </c>
    </row>
    <row r="246" spans="3:10" x14ac:dyDescent="0.3">
      <c r="C246" s="4">
        <v>22.8</v>
      </c>
      <c r="D246" s="1">
        <v>3.7535414831497076E-2</v>
      </c>
      <c r="E246" s="5">
        <v>2.1044E-2</v>
      </c>
      <c r="F246" s="1">
        <v>22.8</v>
      </c>
      <c r="G246" s="1">
        <v>2.1044E-2</v>
      </c>
      <c r="H246" s="1">
        <v>1.9779161057385992E-2</v>
      </c>
      <c r="I246" s="1">
        <v>1.830828E-2</v>
      </c>
      <c r="J246" s="1">
        <f t="shared" si="3"/>
        <v>1.7529652E-2</v>
      </c>
    </row>
    <row r="247" spans="3:10" x14ac:dyDescent="0.3">
      <c r="C247" s="4">
        <v>23</v>
      </c>
      <c r="D247" s="1">
        <v>3.7398072741493975E-2</v>
      </c>
      <c r="E247" s="5">
        <v>2.0967E-2</v>
      </c>
      <c r="F247" s="1">
        <v>23</v>
      </c>
      <c r="G247" s="1">
        <v>2.0967E-2</v>
      </c>
      <c r="H247" s="1">
        <v>1.9706789103317433E-2</v>
      </c>
      <c r="I247" s="1">
        <v>1.824129E-2</v>
      </c>
      <c r="J247" s="1">
        <f t="shared" si="3"/>
        <v>1.7465511E-2</v>
      </c>
    </row>
    <row r="248" spans="3:10" x14ac:dyDescent="0.3">
      <c r="C248" s="4">
        <v>23.2</v>
      </c>
      <c r="D248" s="1">
        <v>3.7217922727334062E-2</v>
      </c>
      <c r="E248" s="5">
        <v>2.0865999999999999E-2</v>
      </c>
      <c r="F248" s="1">
        <v>23.2</v>
      </c>
      <c r="G248" s="1">
        <v>2.0865999999999999E-2</v>
      </c>
      <c r="H248" s="1">
        <v>1.9611859657071663E-2</v>
      </c>
      <c r="I248" s="1">
        <v>1.815342E-2</v>
      </c>
      <c r="J248" s="1">
        <f t="shared" si="3"/>
        <v>1.7381377999999999E-2</v>
      </c>
    </row>
    <row r="249" spans="3:10" x14ac:dyDescent="0.3">
      <c r="C249" s="4">
        <v>23.4</v>
      </c>
      <c r="D249" s="1">
        <v>3.6921834585249454E-2</v>
      </c>
      <c r="E249" s="5">
        <v>2.07E-2</v>
      </c>
      <c r="F249" s="1">
        <v>23.4</v>
      </c>
      <c r="G249" s="1">
        <v>2.07E-2</v>
      </c>
      <c r="H249" s="1">
        <v>1.9455837002845942E-2</v>
      </c>
      <c r="I249" s="1">
        <v>1.8009000000000001E-2</v>
      </c>
      <c r="J249" s="1">
        <f t="shared" si="3"/>
        <v>1.7243099999999997E-2</v>
      </c>
    </row>
    <row r="250" spans="3:10" x14ac:dyDescent="0.3">
      <c r="C250" s="4">
        <v>23.6</v>
      </c>
      <c r="D250" s="1">
        <v>3.6709578627971931E-2</v>
      </c>
      <c r="E250" s="5">
        <v>2.0580999999999999E-2</v>
      </c>
      <c r="F250" s="1">
        <v>23.6</v>
      </c>
      <c r="G250" s="1">
        <v>2.0580999999999999E-2</v>
      </c>
      <c r="H250" s="1">
        <v>1.9343989437467263E-2</v>
      </c>
      <c r="I250" s="1">
        <v>1.790547E-2</v>
      </c>
      <c r="J250" s="1">
        <f t="shared" si="3"/>
        <v>1.7143972999999996E-2</v>
      </c>
    </row>
    <row r="251" spans="3:10" x14ac:dyDescent="0.3">
      <c r="C251" s="4">
        <v>23.8</v>
      </c>
      <c r="D251" s="1">
        <v>3.6479486035629075E-2</v>
      </c>
      <c r="E251" s="5">
        <v>2.0452000000000001E-2</v>
      </c>
      <c r="F251" s="1">
        <v>23.8</v>
      </c>
      <c r="G251" s="1">
        <v>2.0452000000000001E-2</v>
      </c>
      <c r="H251" s="1">
        <v>1.9222742917014746E-2</v>
      </c>
      <c r="I251" s="1">
        <v>1.7793240000000002E-2</v>
      </c>
      <c r="J251" s="1">
        <f t="shared" si="3"/>
        <v>1.7036516000000002E-2</v>
      </c>
    </row>
    <row r="252" spans="3:10" x14ac:dyDescent="0.3">
      <c r="C252" s="4">
        <v>24</v>
      </c>
      <c r="D252" s="1">
        <v>3.6324307310560633E-2</v>
      </c>
      <c r="E252" s="5">
        <v>2.0365000000000001E-2</v>
      </c>
      <c r="F252" s="1">
        <v>24</v>
      </c>
      <c r="G252" s="1">
        <v>2.0365000000000001E-2</v>
      </c>
      <c r="H252" s="1">
        <v>1.9140972007872351E-2</v>
      </c>
      <c r="I252" s="1">
        <v>1.7717550000000002E-2</v>
      </c>
      <c r="J252" s="1">
        <f t="shared" si="3"/>
        <v>1.6964045000000001E-2</v>
      </c>
    </row>
    <row r="253" spans="3:10" x14ac:dyDescent="0.3">
      <c r="C253" s="4">
        <v>24.2</v>
      </c>
      <c r="D253" s="1">
        <v>3.6094214718217776E-2</v>
      </c>
      <c r="E253" s="5">
        <v>2.0236000000000001E-2</v>
      </c>
      <c r="F253" s="1">
        <v>24.2</v>
      </c>
      <c r="G253" s="1">
        <v>2.0236000000000001E-2</v>
      </c>
      <c r="H253" s="1">
        <v>1.9019725487419831E-2</v>
      </c>
      <c r="I253" s="1">
        <v>1.7605320000000001E-2</v>
      </c>
      <c r="J253" s="1">
        <f t="shared" si="3"/>
        <v>1.6856587999999999E-2</v>
      </c>
    </row>
    <row r="254" spans="3:10" x14ac:dyDescent="0.3">
      <c r="C254" s="4">
        <v>24.4</v>
      </c>
      <c r="D254" s="1">
        <v>3.5919415694577461E-2</v>
      </c>
      <c r="E254" s="5">
        <v>2.0138E-2</v>
      </c>
      <c r="F254" s="1">
        <v>24.4</v>
      </c>
      <c r="G254" s="1">
        <v>2.0138E-2</v>
      </c>
      <c r="H254" s="1">
        <v>1.8927615727696211E-2</v>
      </c>
      <c r="I254" s="1">
        <v>1.752006E-2</v>
      </c>
      <c r="J254" s="1">
        <f t="shared" si="3"/>
        <v>1.6774953999999998E-2</v>
      </c>
    </row>
    <row r="255" spans="3:10" x14ac:dyDescent="0.3">
      <c r="C255" s="4">
        <v>24.6</v>
      </c>
      <c r="D255" s="1">
        <v>3.5753534988469823E-2</v>
      </c>
      <c r="E255" s="5">
        <v>2.0045E-2</v>
      </c>
      <c r="F255" s="1">
        <v>24.6</v>
      </c>
      <c r="G255" s="1">
        <v>2.0045E-2</v>
      </c>
      <c r="H255" s="1">
        <v>1.8840205445509513E-2</v>
      </c>
      <c r="I255" s="1">
        <v>1.743915E-2</v>
      </c>
      <c r="J255" s="1">
        <f t="shared" si="3"/>
        <v>1.6697484999999998E-2</v>
      </c>
    </row>
    <row r="256" spans="3:10" x14ac:dyDescent="0.3">
      <c r="C256" s="4">
        <v>24.8</v>
      </c>
      <c r="D256" s="1">
        <v>3.5535928040672696E-2</v>
      </c>
      <c r="E256" s="5">
        <v>1.9923E-2</v>
      </c>
      <c r="F256" s="1">
        <v>24.8</v>
      </c>
      <c r="G256" s="1">
        <v>1.9923E-2</v>
      </c>
      <c r="H256" s="1">
        <v>1.8725538193608681E-2</v>
      </c>
      <c r="I256" s="1">
        <v>1.7333009999999999E-2</v>
      </c>
      <c r="J256" s="1">
        <f t="shared" si="3"/>
        <v>1.6595858999999998E-2</v>
      </c>
    </row>
    <row r="257" spans="3:10" x14ac:dyDescent="0.3">
      <c r="C257" s="4">
        <v>25</v>
      </c>
      <c r="D257" s="1">
        <v>3.5387883969630392E-2</v>
      </c>
      <c r="E257" s="5">
        <v>1.984E-2</v>
      </c>
      <c r="F257" s="1">
        <v>25</v>
      </c>
      <c r="G257" s="1">
        <v>1.984E-2</v>
      </c>
      <c r="H257" s="1">
        <v>1.8647526866495821E-2</v>
      </c>
      <c r="I257" s="1">
        <v>1.72608E-2</v>
      </c>
      <c r="J257" s="1">
        <f t="shared" si="3"/>
        <v>1.6526719999999998E-2</v>
      </c>
    </row>
  </sheetData>
  <mergeCells count="8">
    <mergeCell ref="C1:E1"/>
    <mergeCell ref="F1:J1"/>
    <mergeCell ref="A20:B22"/>
    <mergeCell ref="A3:B5"/>
    <mergeCell ref="A6:B6"/>
    <mergeCell ref="A7:B8"/>
    <mergeCell ref="A10:B15"/>
    <mergeCell ref="A16:B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57"/>
  <sheetViews>
    <sheetView workbookViewId="0">
      <pane ySplit="2" topLeftCell="A3" activePane="bottomLeft" state="frozen"/>
      <selection activeCell="C3" sqref="C3"/>
      <selection pane="bottomLeft"/>
    </sheetView>
  </sheetViews>
  <sheetFormatPr defaultColWidth="9.109375" defaultRowHeight="14.4" x14ac:dyDescent="0.3"/>
  <cols>
    <col min="1" max="1" width="17.5546875" customWidth="1"/>
    <col min="2" max="2" width="21.6640625" bestFit="1" customWidth="1"/>
    <col min="3" max="3" width="18.44140625" customWidth="1"/>
    <col min="4" max="4" width="14.6640625" customWidth="1"/>
    <col min="5" max="5" width="15.6640625" customWidth="1"/>
    <col min="6" max="6" width="15.44140625" customWidth="1"/>
    <col min="10" max="10" width="26.88671875" bestFit="1" customWidth="1"/>
  </cols>
  <sheetData>
    <row r="1" spans="1:10" x14ac:dyDescent="0.3">
      <c r="C1" s="12" t="s">
        <v>5</v>
      </c>
      <c r="D1" s="11"/>
      <c r="E1" s="13"/>
      <c r="F1" s="12" t="s">
        <v>14</v>
      </c>
      <c r="G1" s="11"/>
      <c r="H1" s="11"/>
      <c r="I1" s="11"/>
      <c r="J1" s="13"/>
    </row>
    <row r="2" spans="1:10" ht="34.5" customHeight="1" x14ac:dyDescent="0.3">
      <c r="C2" s="2" t="s">
        <v>7</v>
      </c>
      <c r="D2" t="s">
        <v>18</v>
      </c>
      <c r="E2" s="3" t="s">
        <v>19</v>
      </c>
      <c r="F2" t="s">
        <v>7</v>
      </c>
      <c r="G2" t="s">
        <v>10</v>
      </c>
      <c r="H2" t="s">
        <v>11</v>
      </c>
      <c r="I2" t="s">
        <v>12</v>
      </c>
      <c r="J2" s="3" t="s">
        <v>13</v>
      </c>
    </row>
    <row r="3" spans="1:10" x14ac:dyDescent="0.3">
      <c r="A3" s="14"/>
      <c r="B3" s="14"/>
      <c r="C3" s="2">
        <v>0.1</v>
      </c>
      <c r="D3">
        <v>1.46299</v>
      </c>
      <c r="E3" s="3">
        <v>1.04518</v>
      </c>
      <c r="F3">
        <v>0.1</v>
      </c>
      <c r="G3">
        <v>1.46299</v>
      </c>
      <c r="H3">
        <v>1.2700800000000001</v>
      </c>
      <c r="I3">
        <v>1.2416700000000001</v>
      </c>
      <c r="J3" s="3">
        <v>1.1705099999999999</v>
      </c>
    </row>
    <row r="4" spans="1:10" x14ac:dyDescent="0.3">
      <c r="A4" s="14"/>
      <c r="B4" s="14"/>
      <c r="C4" s="2">
        <v>0.2</v>
      </c>
      <c r="D4">
        <v>1.4639</v>
      </c>
      <c r="E4" s="3">
        <v>1.0448599999999999</v>
      </c>
      <c r="F4">
        <v>0.2</v>
      </c>
      <c r="G4">
        <v>1.4639</v>
      </c>
      <c r="H4">
        <v>1.26972</v>
      </c>
      <c r="I4">
        <v>1.24132</v>
      </c>
      <c r="J4" s="3">
        <v>1.17018</v>
      </c>
    </row>
    <row r="5" spans="1:10" x14ac:dyDescent="0.3">
      <c r="A5" s="14"/>
      <c r="B5" s="14"/>
      <c r="C5" s="2">
        <v>0.3</v>
      </c>
      <c r="D5">
        <v>1.4638800000000001</v>
      </c>
      <c r="E5" s="3">
        <v>1.0448599999999999</v>
      </c>
      <c r="F5">
        <v>0.3</v>
      </c>
      <c r="G5">
        <v>1.4638800000000001</v>
      </c>
      <c r="H5">
        <v>1.26972</v>
      </c>
      <c r="I5">
        <v>1.24133</v>
      </c>
      <c r="J5" s="3">
        <v>1.17018</v>
      </c>
    </row>
    <row r="6" spans="1:10" x14ac:dyDescent="0.3">
      <c r="A6" s="11" t="s">
        <v>1</v>
      </c>
      <c r="B6" s="11"/>
      <c r="C6" s="2">
        <v>0.4</v>
      </c>
      <c r="D6">
        <v>1.4637899999999999</v>
      </c>
      <c r="E6" s="3">
        <v>1.0448999999999999</v>
      </c>
      <c r="F6">
        <v>0.4</v>
      </c>
      <c r="G6">
        <v>1.4637899999999999</v>
      </c>
      <c r="H6">
        <v>1.26976</v>
      </c>
      <c r="I6">
        <v>1.2413700000000001</v>
      </c>
      <c r="J6" s="3">
        <v>1.17022</v>
      </c>
    </row>
    <row r="7" spans="1:10" x14ac:dyDescent="0.3">
      <c r="A7" s="15" t="s">
        <v>21</v>
      </c>
      <c r="B7" s="15"/>
      <c r="C7" s="2">
        <v>0.5</v>
      </c>
      <c r="D7">
        <v>1.4632099999999999</v>
      </c>
      <c r="E7" s="3">
        <v>1.0450999999999999</v>
      </c>
      <c r="F7">
        <v>0.5</v>
      </c>
      <c r="G7">
        <v>1.4632099999999999</v>
      </c>
      <c r="H7">
        <v>1.26999</v>
      </c>
      <c r="I7">
        <v>1.24159</v>
      </c>
      <c r="J7" s="3">
        <v>1.1704300000000001</v>
      </c>
    </row>
    <row r="8" spans="1:10" x14ac:dyDescent="0.3">
      <c r="A8" s="15"/>
      <c r="B8" s="15"/>
      <c r="C8" s="2">
        <v>0.6</v>
      </c>
      <c r="D8">
        <v>1.4602999999999999</v>
      </c>
      <c r="E8" s="3">
        <v>1.0461100000000001</v>
      </c>
      <c r="F8">
        <v>0.6</v>
      </c>
      <c r="G8">
        <v>1.4602999999999999</v>
      </c>
      <c r="H8">
        <v>1.2710900000000001</v>
      </c>
      <c r="I8">
        <v>1.2426699999999999</v>
      </c>
      <c r="J8" s="3">
        <v>1.1714599999999999</v>
      </c>
    </row>
    <row r="9" spans="1:10" x14ac:dyDescent="0.3">
      <c r="A9" t="s">
        <v>0</v>
      </c>
      <c r="B9" s="1" t="s">
        <v>27</v>
      </c>
      <c r="C9" s="2">
        <v>0.7</v>
      </c>
      <c r="D9">
        <v>1.4336100000000001</v>
      </c>
      <c r="E9" s="3">
        <v>1.05209</v>
      </c>
      <c r="F9">
        <v>0.7</v>
      </c>
      <c r="G9">
        <v>1.4336100000000001</v>
      </c>
      <c r="H9">
        <v>1.2774300000000001</v>
      </c>
      <c r="I9">
        <v>1.24892</v>
      </c>
      <c r="J9" s="3">
        <v>1.1774800000000001</v>
      </c>
    </row>
    <row r="10" spans="1:10" x14ac:dyDescent="0.3">
      <c r="A10" s="10" t="s">
        <v>3</v>
      </c>
      <c r="B10" s="10"/>
      <c r="C10" s="2">
        <v>0.8</v>
      </c>
      <c r="D10">
        <v>1.42669</v>
      </c>
      <c r="E10" s="3">
        <v>1.0523100000000001</v>
      </c>
      <c r="F10">
        <v>0.8</v>
      </c>
      <c r="G10">
        <v>1.42669</v>
      </c>
      <c r="H10">
        <v>1.2777000000000001</v>
      </c>
      <c r="I10">
        <v>1.24918</v>
      </c>
      <c r="J10" s="3">
        <v>1.1777200000000001</v>
      </c>
    </row>
    <row r="11" spans="1:10" x14ac:dyDescent="0.3">
      <c r="A11" s="10"/>
      <c r="B11" s="10"/>
      <c r="C11" s="2">
        <v>0.9</v>
      </c>
      <c r="D11">
        <v>1.32497</v>
      </c>
      <c r="E11" s="3">
        <v>1.0306</v>
      </c>
      <c r="F11">
        <v>0.9</v>
      </c>
      <c r="G11">
        <v>1.32497</v>
      </c>
      <c r="H11">
        <v>1.2378400000000001</v>
      </c>
      <c r="I11">
        <v>1.2119200000000001</v>
      </c>
      <c r="J11" s="3">
        <v>1.14595</v>
      </c>
    </row>
    <row r="12" spans="1:10" x14ac:dyDescent="0.3">
      <c r="A12" s="10"/>
      <c r="B12" s="10"/>
      <c r="C12" s="2">
        <v>1</v>
      </c>
      <c r="D12">
        <v>1.2440500000000001</v>
      </c>
      <c r="E12" s="3">
        <v>0.99682999999999999</v>
      </c>
      <c r="F12">
        <v>1</v>
      </c>
      <c r="G12">
        <v>1.2440500000000001</v>
      </c>
      <c r="H12">
        <v>1.17371</v>
      </c>
      <c r="I12">
        <v>1.1500999999999999</v>
      </c>
      <c r="J12" s="3">
        <v>1.0906</v>
      </c>
    </row>
    <row r="13" spans="1:10" x14ac:dyDescent="0.3">
      <c r="A13" s="10"/>
      <c r="B13" s="10"/>
      <c r="C13" s="2">
        <v>1.02</v>
      </c>
      <c r="D13">
        <v>1.17421</v>
      </c>
      <c r="E13" s="3">
        <v>0.94371000000000005</v>
      </c>
      <c r="F13">
        <v>1.02</v>
      </c>
      <c r="G13">
        <v>1.17421</v>
      </c>
      <c r="H13">
        <v>1.1074600000000001</v>
      </c>
      <c r="I13">
        <v>1.0834900000000001</v>
      </c>
      <c r="J13" s="3">
        <v>1.0236499999999999</v>
      </c>
    </row>
    <row r="14" spans="1:10" x14ac:dyDescent="0.3">
      <c r="A14" s="10"/>
      <c r="B14" s="10"/>
      <c r="C14" s="2">
        <v>1.04</v>
      </c>
      <c r="D14">
        <v>1.1278600000000001</v>
      </c>
      <c r="E14" s="3">
        <v>0.89910999999999996</v>
      </c>
      <c r="F14">
        <v>1.04</v>
      </c>
      <c r="G14">
        <v>1.1278600000000001</v>
      </c>
      <c r="H14">
        <v>1.0646</v>
      </c>
      <c r="I14">
        <v>1.04071</v>
      </c>
      <c r="J14" s="3">
        <v>0.97982999999999998</v>
      </c>
    </row>
    <row r="15" spans="1:10" x14ac:dyDescent="0.3">
      <c r="A15" s="10"/>
      <c r="B15" s="10"/>
      <c r="C15" s="2">
        <v>1.06</v>
      </c>
      <c r="D15">
        <v>1.1005400000000001</v>
      </c>
      <c r="E15" s="3">
        <v>0.87414000000000003</v>
      </c>
      <c r="F15">
        <v>1.06</v>
      </c>
      <c r="G15">
        <v>1.1005400000000001</v>
      </c>
      <c r="H15">
        <v>1.04044</v>
      </c>
      <c r="I15">
        <v>1.01711</v>
      </c>
      <c r="J15" s="3">
        <v>0.95711000000000002</v>
      </c>
    </row>
    <row r="16" spans="1:10" ht="15" customHeight="1" x14ac:dyDescent="0.3">
      <c r="A16" s="10" t="s">
        <v>4</v>
      </c>
      <c r="B16" s="10"/>
      <c r="C16" s="2">
        <v>1.08</v>
      </c>
      <c r="D16">
        <v>1.0737099999999999</v>
      </c>
      <c r="E16" s="3">
        <v>0.85228999999999999</v>
      </c>
      <c r="F16">
        <v>1.08</v>
      </c>
      <c r="G16">
        <v>1.0737099999999999</v>
      </c>
      <c r="H16">
        <v>1.01671</v>
      </c>
      <c r="I16">
        <v>0.99387000000000003</v>
      </c>
      <c r="J16" s="3">
        <v>0.92669000000000001</v>
      </c>
    </row>
    <row r="17" spans="1:10" x14ac:dyDescent="0.3">
      <c r="A17" s="10"/>
      <c r="B17" s="10"/>
      <c r="C17" s="2">
        <v>1.1000000000000001</v>
      </c>
      <c r="D17">
        <v>1.04697</v>
      </c>
      <c r="E17" s="3">
        <v>0.83130999999999999</v>
      </c>
      <c r="F17">
        <v>1.1000000000000001</v>
      </c>
      <c r="G17">
        <v>1.04697</v>
      </c>
      <c r="H17">
        <v>0.99343000000000004</v>
      </c>
      <c r="I17">
        <v>0.97121999999999997</v>
      </c>
      <c r="J17" s="3">
        <v>0.91822000000000004</v>
      </c>
    </row>
    <row r="18" spans="1:10" x14ac:dyDescent="0.3">
      <c r="A18" s="10"/>
      <c r="B18" s="10"/>
      <c r="C18" s="2">
        <v>1.1200000000000001</v>
      </c>
      <c r="D18">
        <v>1.02146</v>
      </c>
      <c r="E18" s="3">
        <v>0.81218000000000001</v>
      </c>
      <c r="F18">
        <v>1.1200000000000001</v>
      </c>
      <c r="G18">
        <v>1.02146</v>
      </c>
      <c r="H18">
        <v>0.97172999999999998</v>
      </c>
      <c r="I18">
        <v>0.95035999999999998</v>
      </c>
      <c r="J18" s="3">
        <v>0.89537999999999995</v>
      </c>
    </row>
    <row r="19" spans="1:10" x14ac:dyDescent="0.3">
      <c r="A19" t="s">
        <v>2</v>
      </c>
      <c r="C19" s="2">
        <v>1.1399999999999999</v>
      </c>
      <c r="D19">
        <v>0.99602000000000002</v>
      </c>
      <c r="E19" s="3">
        <v>0.79452</v>
      </c>
      <c r="F19">
        <v>1.1399999999999999</v>
      </c>
      <c r="G19">
        <v>0.99602000000000002</v>
      </c>
      <c r="H19">
        <v>0.95035000000000003</v>
      </c>
      <c r="I19">
        <v>0.92669000000000001</v>
      </c>
      <c r="J19" s="3">
        <v>0.87636999999999998</v>
      </c>
    </row>
    <row r="20" spans="1:10" x14ac:dyDescent="0.3">
      <c r="A20" s="11"/>
      <c r="B20" s="11"/>
      <c r="C20" s="2">
        <v>1.1599999999999999</v>
      </c>
      <c r="D20">
        <v>0.97187999999999997</v>
      </c>
      <c r="E20" s="3">
        <v>0.77934000000000003</v>
      </c>
      <c r="F20">
        <v>1.1599999999999999</v>
      </c>
      <c r="G20">
        <v>0.97187999999999997</v>
      </c>
      <c r="H20">
        <v>0.92669000000000001</v>
      </c>
      <c r="I20">
        <v>0.91269999999999996</v>
      </c>
      <c r="J20" s="3">
        <v>0.85975999999999997</v>
      </c>
    </row>
    <row r="21" spans="1:10" x14ac:dyDescent="0.3">
      <c r="A21" s="11"/>
      <c r="B21" s="11"/>
      <c r="C21" s="2">
        <v>1.18</v>
      </c>
      <c r="D21">
        <v>0.9476</v>
      </c>
      <c r="E21" s="3">
        <v>0.74822999999999995</v>
      </c>
      <c r="F21">
        <v>1.18</v>
      </c>
      <c r="G21">
        <v>0.9476</v>
      </c>
      <c r="H21">
        <v>0.88014999999999999</v>
      </c>
      <c r="I21">
        <v>0.86587000000000003</v>
      </c>
      <c r="J21" s="3">
        <v>0.82169999999999999</v>
      </c>
    </row>
    <row r="22" spans="1:10" x14ac:dyDescent="0.3">
      <c r="A22" s="11"/>
      <c r="B22" s="11"/>
      <c r="C22" s="2">
        <v>1.2</v>
      </c>
      <c r="D22">
        <v>0.92669000000000001</v>
      </c>
      <c r="E22" s="3">
        <v>0.72085999999999995</v>
      </c>
      <c r="F22">
        <v>1.2</v>
      </c>
      <c r="G22">
        <v>0.92669000000000001</v>
      </c>
      <c r="H22">
        <v>0.85555000000000003</v>
      </c>
      <c r="I22">
        <v>0.83823999999999999</v>
      </c>
      <c r="J22" s="3">
        <v>0.79259999999999997</v>
      </c>
    </row>
    <row r="23" spans="1:10" x14ac:dyDescent="0.3">
      <c r="C23" s="2">
        <v>1.22</v>
      </c>
      <c r="D23">
        <v>0.89815</v>
      </c>
      <c r="E23" s="3">
        <v>0.69327000000000005</v>
      </c>
      <c r="F23">
        <v>1.22</v>
      </c>
      <c r="G23">
        <v>0.89815</v>
      </c>
      <c r="H23">
        <v>0.83091999999999999</v>
      </c>
      <c r="I23">
        <v>0.81189999999999996</v>
      </c>
      <c r="J23" s="3">
        <v>0.76468000000000003</v>
      </c>
    </row>
    <row r="24" spans="1:10" x14ac:dyDescent="0.3">
      <c r="C24" s="2">
        <v>1.24</v>
      </c>
      <c r="D24">
        <v>0.87504000000000004</v>
      </c>
      <c r="E24" s="3">
        <v>0.68086000000000002</v>
      </c>
      <c r="F24">
        <v>1.24</v>
      </c>
      <c r="G24">
        <v>0.87504000000000004</v>
      </c>
      <c r="H24">
        <v>0.81576000000000004</v>
      </c>
      <c r="I24">
        <v>0.79713999999999996</v>
      </c>
      <c r="J24" s="3">
        <v>0.75080000000000002</v>
      </c>
    </row>
    <row r="25" spans="1:10" x14ac:dyDescent="0.3">
      <c r="C25" s="2">
        <v>1.26</v>
      </c>
      <c r="D25">
        <v>0.85192999999999997</v>
      </c>
      <c r="E25" s="3">
        <v>0.66537999999999997</v>
      </c>
      <c r="F25">
        <v>1.26</v>
      </c>
      <c r="G25">
        <v>0.85192999999999997</v>
      </c>
      <c r="H25">
        <v>0.79718999999999995</v>
      </c>
      <c r="I25">
        <v>0.77897000000000005</v>
      </c>
      <c r="J25" s="3">
        <v>0.73360000000000003</v>
      </c>
    </row>
    <row r="26" spans="1:10" x14ac:dyDescent="0.3">
      <c r="C26" s="2">
        <v>1.28</v>
      </c>
      <c r="D26">
        <v>0.83016999999999996</v>
      </c>
      <c r="E26" s="3">
        <v>0.64964999999999995</v>
      </c>
      <c r="F26">
        <v>1.28</v>
      </c>
      <c r="G26">
        <v>0.83016999999999996</v>
      </c>
      <c r="H26">
        <v>0.77839999999999998</v>
      </c>
      <c r="I26">
        <v>0.76056999999999997</v>
      </c>
      <c r="J26" s="3">
        <v>0.71616000000000002</v>
      </c>
    </row>
    <row r="27" spans="1:10" x14ac:dyDescent="0.3">
      <c r="C27" s="2">
        <v>1.3</v>
      </c>
      <c r="D27">
        <v>0.80800000000000005</v>
      </c>
      <c r="E27" s="3">
        <v>0.63307999999999998</v>
      </c>
      <c r="F27">
        <v>1.3</v>
      </c>
      <c r="G27">
        <v>0.80800000000000005</v>
      </c>
      <c r="H27">
        <v>0.75860000000000005</v>
      </c>
      <c r="I27">
        <v>0.74117999999999995</v>
      </c>
      <c r="J27" s="3">
        <v>0.69777999999999996</v>
      </c>
    </row>
    <row r="28" spans="1:10" x14ac:dyDescent="0.3">
      <c r="C28" s="2">
        <v>1.32</v>
      </c>
      <c r="D28">
        <v>0.78788999999999998</v>
      </c>
      <c r="E28" s="3">
        <v>0.61768999999999996</v>
      </c>
      <c r="F28">
        <v>1.32</v>
      </c>
      <c r="G28">
        <v>0.78788999999999998</v>
      </c>
      <c r="H28">
        <v>0.74029</v>
      </c>
      <c r="I28">
        <v>0.72323000000000004</v>
      </c>
      <c r="J28" s="3">
        <v>0.68072999999999995</v>
      </c>
    </row>
    <row r="29" spans="1:10" x14ac:dyDescent="0.3">
      <c r="C29" s="2">
        <v>1.34</v>
      </c>
      <c r="D29">
        <v>0.76790999999999998</v>
      </c>
      <c r="E29" s="3">
        <v>0.60228999999999999</v>
      </c>
      <c r="F29">
        <v>1.34</v>
      </c>
      <c r="G29">
        <v>0.76790999999999998</v>
      </c>
      <c r="H29">
        <v>0.72192999999999996</v>
      </c>
      <c r="I29">
        <v>0.70525000000000004</v>
      </c>
      <c r="J29" s="3">
        <v>0.66366999999999998</v>
      </c>
    </row>
    <row r="30" spans="1:10" x14ac:dyDescent="0.3">
      <c r="C30" s="2">
        <v>1.36</v>
      </c>
      <c r="D30">
        <v>0.74868999999999997</v>
      </c>
      <c r="E30" s="3">
        <v>0.58755000000000002</v>
      </c>
      <c r="F30">
        <v>1.36</v>
      </c>
      <c r="G30">
        <v>0.74868999999999997</v>
      </c>
      <c r="H30">
        <v>0.70421</v>
      </c>
      <c r="I30">
        <v>0.68791000000000002</v>
      </c>
      <c r="J30" s="3">
        <v>0.64725999999999995</v>
      </c>
    </row>
    <row r="31" spans="1:10" x14ac:dyDescent="0.3">
      <c r="C31" s="2">
        <v>1.38</v>
      </c>
      <c r="D31">
        <v>0.72904999999999998</v>
      </c>
      <c r="E31" s="3">
        <v>0.57228999999999997</v>
      </c>
      <c r="F31">
        <v>1.38</v>
      </c>
      <c r="G31">
        <v>0.72904999999999998</v>
      </c>
      <c r="H31">
        <v>0.68596000000000001</v>
      </c>
      <c r="I31">
        <v>0.67003999999999997</v>
      </c>
      <c r="J31" s="3">
        <v>0.63032999999999995</v>
      </c>
    </row>
    <row r="32" spans="1:10" x14ac:dyDescent="0.3">
      <c r="C32" s="2">
        <v>1.4</v>
      </c>
      <c r="D32">
        <v>0.70960999999999996</v>
      </c>
      <c r="E32" s="3">
        <v>0.55718000000000001</v>
      </c>
      <c r="F32">
        <v>1.4</v>
      </c>
      <c r="G32">
        <v>0.70960999999999996</v>
      </c>
      <c r="H32">
        <v>0.66785000000000005</v>
      </c>
      <c r="I32">
        <v>0.65230999999999995</v>
      </c>
      <c r="J32" s="3">
        <v>0.61353000000000002</v>
      </c>
    </row>
    <row r="33" spans="3:10" x14ac:dyDescent="0.3">
      <c r="C33" s="2">
        <v>1.42</v>
      </c>
      <c r="D33">
        <v>0.69096000000000002</v>
      </c>
      <c r="E33" s="3">
        <v>0.54261999999999999</v>
      </c>
      <c r="F33">
        <v>1.42</v>
      </c>
      <c r="G33">
        <v>0.69096000000000002</v>
      </c>
      <c r="H33">
        <v>0.65042</v>
      </c>
      <c r="I33">
        <v>0.63524999999999998</v>
      </c>
      <c r="J33" s="3">
        <v>0.59736</v>
      </c>
    </row>
    <row r="34" spans="3:10" x14ac:dyDescent="0.3">
      <c r="C34" s="2">
        <v>1.44</v>
      </c>
      <c r="D34">
        <v>0.67274999999999996</v>
      </c>
      <c r="E34" s="3">
        <v>0.52834999999999999</v>
      </c>
      <c r="F34">
        <v>1.44</v>
      </c>
      <c r="G34">
        <v>0.67274999999999996</v>
      </c>
      <c r="H34">
        <v>0.63336000000000003</v>
      </c>
      <c r="I34">
        <v>0.61853999999999998</v>
      </c>
      <c r="J34" s="3">
        <v>0.58152999999999999</v>
      </c>
    </row>
    <row r="35" spans="3:10" x14ac:dyDescent="0.3">
      <c r="C35" s="2">
        <v>1.46</v>
      </c>
      <c r="D35">
        <v>0.65525</v>
      </c>
      <c r="E35" s="3">
        <v>0.51466999999999996</v>
      </c>
      <c r="F35">
        <v>1.46</v>
      </c>
      <c r="G35">
        <v>0.65525</v>
      </c>
      <c r="H35">
        <v>0.61695999999999995</v>
      </c>
      <c r="I35">
        <v>0.60248000000000002</v>
      </c>
      <c r="J35" s="3">
        <v>0.56632000000000005</v>
      </c>
    </row>
    <row r="36" spans="3:10" x14ac:dyDescent="0.3">
      <c r="C36" s="2">
        <v>1.48</v>
      </c>
      <c r="D36">
        <v>0.63802999999999999</v>
      </c>
      <c r="E36" s="3">
        <v>0.50119000000000002</v>
      </c>
      <c r="F36">
        <v>1.48</v>
      </c>
      <c r="G36">
        <v>0.63802999999999999</v>
      </c>
      <c r="H36">
        <v>0.6008</v>
      </c>
      <c r="I36">
        <v>0.58667000000000002</v>
      </c>
      <c r="J36" s="3">
        <v>0.55135000000000001</v>
      </c>
    </row>
    <row r="37" spans="3:10" x14ac:dyDescent="0.3">
      <c r="C37" s="2">
        <v>1.5</v>
      </c>
      <c r="D37">
        <v>0.62156999999999996</v>
      </c>
      <c r="E37" s="3">
        <v>0.48820999999999998</v>
      </c>
      <c r="F37">
        <v>1.5</v>
      </c>
      <c r="G37">
        <v>0.62156999999999996</v>
      </c>
      <c r="H37">
        <v>0.58533000000000002</v>
      </c>
      <c r="I37">
        <v>0.57152000000000003</v>
      </c>
      <c r="J37" s="3">
        <v>0.53698999999999997</v>
      </c>
    </row>
    <row r="38" spans="3:10" x14ac:dyDescent="0.3">
      <c r="C38" s="2">
        <v>1.52</v>
      </c>
      <c r="D38">
        <v>0.60543000000000002</v>
      </c>
      <c r="E38" s="3">
        <v>0.47554999999999997</v>
      </c>
      <c r="F38">
        <v>1.52</v>
      </c>
      <c r="G38">
        <v>0.60543000000000002</v>
      </c>
      <c r="H38">
        <v>0.57016</v>
      </c>
      <c r="I38">
        <v>0.55667</v>
      </c>
      <c r="J38" s="3">
        <v>0.52293999999999996</v>
      </c>
    </row>
    <row r="39" spans="3:10" x14ac:dyDescent="0.3">
      <c r="C39" s="2">
        <v>1.54</v>
      </c>
      <c r="D39">
        <v>0.59019999999999995</v>
      </c>
      <c r="E39" s="3">
        <v>0.46346999999999999</v>
      </c>
      <c r="F39">
        <v>1.54</v>
      </c>
      <c r="G39">
        <v>0.59019999999999995</v>
      </c>
      <c r="H39">
        <v>0.55583000000000005</v>
      </c>
      <c r="I39">
        <v>0.54264999999999997</v>
      </c>
      <c r="J39" s="3">
        <v>0.50966999999999996</v>
      </c>
    </row>
    <row r="40" spans="3:10" x14ac:dyDescent="0.3">
      <c r="C40" s="2">
        <v>1.56</v>
      </c>
      <c r="D40">
        <v>0.57491000000000003</v>
      </c>
      <c r="E40" s="3">
        <v>0.45101000000000002</v>
      </c>
      <c r="F40">
        <v>1.56</v>
      </c>
      <c r="G40">
        <v>0.57491000000000003</v>
      </c>
      <c r="H40">
        <v>0.54144999999999999</v>
      </c>
      <c r="I40">
        <v>0.52856999999999998</v>
      </c>
      <c r="J40" s="3">
        <v>0.49634</v>
      </c>
    </row>
    <row r="41" spans="3:10" x14ac:dyDescent="0.3">
      <c r="C41" s="2">
        <v>1.58</v>
      </c>
      <c r="D41">
        <v>0.56066000000000005</v>
      </c>
      <c r="E41" s="3">
        <v>0.44370999999999999</v>
      </c>
      <c r="F41">
        <v>1.58</v>
      </c>
      <c r="G41">
        <v>0.56066000000000005</v>
      </c>
      <c r="H41">
        <v>0.52803</v>
      </c>
      <c r="I41">
        <v>0.51544999999999996</v>
      </c>
      <c r="J41" s="3">
        <v>0.48393999999999998</v>
      </c>
    </row>
    <row r="42" spans="3:10" x14ac:dyDescent="0.3">
      <c r="C42" s="2">
        <v>1.6</v>
      </c>
      <c r="D42">
        <v>0.54622000000000004</v>
      </c>
      <c r="E42" s="3">
        <v>0.42975000000000002</v>
      </c>
      <c r="F42">
        <v>1.6</v>
      </c>
      <c r="G42">
        <v>0.54622000000000004</v>
      </c>
      <c r="H42">
        <v>0.51443000000000005</v>
      </c>
      <c r="I42">
        <v>0.50214000000000003</v>
      </c>
      <c r="J42" s="3">
        <v>0.47136</v>
      </c>
    </row>
    <row r="43" spans="3:10" x14ac:dyDescent="0.3">
      <c r="C43" s="2">
        <v>1.62</v>
      </c>
      <c r="D43">
        <v>0.53300999999999998</v>
      </c>
      <c r="E43" s="3">
        <v>0.41942000000000002</v>
      </c>
      <c r="F43">
        <v>1.62</v>
      </c>
      <c r="G43">
        <v>0.53300999999999998</v>
      </c>
      <c r="H43">
        <v>0.50197999999999998</v>
      </c>
      <c r="I43">
        <v>0.48996000000000001</v>
      </c>
      <c r="J43" s="3">
        <v>0.45984000000000003</v>
      </c>
    </row>
    <row r="44" spans="3:10" x14ac:dyDescent="0.3">
      <c r="C44" s="2">
        <v>1.64</v>
      </c>
      <c r="D44">
        <v>0.51983999999999997</v>
      </c>
      <c r="E44" s="3">
        <v>0.40914</v>
      </c>
      <c r="F44">
        <v>1.64</v>
      </c>
      <c r="G44">
        <v>0.51983999999999997</v>
      </c>
      <c r="H44">
        <v>0.48957000000000001</v>
      </c>
      <c r="I44">
        <v>0.47782000000000002</v>
      </c>
      <c r="J44" s="3">
        <v>0.44839000000000001</v>
      </c>
    </row>
    <row r="45" spans="3:10" x14ac:dyDescent="0.3">
      <c r="C45" s="2">
        <v>1.66</v>
      </c>
      <c r="D45">
        <v>0.50766</v>
      </c>
      <c r="E45" s="3">
        <v>0.39956000000000003</v>
      </c>
      <c r="F45">
        <v>1.66</v>
      </c>
      <c r="G45">
        <v>0.50766</v>
      </c>
      <c r="H45">
        <v>0.47810000000000002</v>
      </c>
      <c r="I45">
        <v>0.46662999999999999</v>
      </c>
      <c r="J45" s="3">
        <v>0.43812000000000001</v>
      </c>
    </row>
    <row r="46" spans="3:10" x14ac:dyDescent="0.3">
      <c r="C46" s="2">
        <v>1.68</v>
      </c>
      <c r="D46">
        <v>0.49585000000000001</v>
      </c>
      <c r="E46" s="3">
        <v>0.39055000000000001</v>
      </c>
      <c r="F46">
        <v>1.68</v>
      </c>
      <c r="G46">
        <v>0.49585000000000001</v>
      </c>
      <c r="H46">
        <v>0.46689000000000003</v>
      </c>
      <c r="I46">
        <v>0.45562000000000002</v>
      </c>
      <c r="J46" s="3">
        <v>0.42669000000000001</v>
      </c>
    </row>
    <row r="47" spans="3:10" x14ac:dyDescent="0.3">
      <c r="C47" s="2">
        <v>1.7</v>
      </c>
      <c r="D47">
        <v>0.4844</v>
      </c>
      <c r="E47" s="3">
        <v>0.38147999999999999</v>
      </c>
      <c r="F47">
        <v>1.7</v>
      </c>
      <c r="G47">
        <v>0.4844</v>
      </c>
      <c r="H47">
        <v>0.45613999999999999</v>
      </c>
      <c r="I47">
        <v>0.44523000000000001</v>
      </c>
      <c r="J47" s="3">
        <v>0.41674</v>
      </c>
    </row>
    <row r="48" spans="3:10" x14ac:dyDescent="0.3">
      <c r="C48" s="2">
        <v>1.72</v>
      </c>
      <c r="D48">
        <v>0.47308</v>
      </c>
      <c r="E48" s="3">
        <v>0.37252000000000002</v>
      </c>
      <c r="F48">
        <v>1.72</v>
      </c>
      <c r="G48">
        <v>0.47308</v>
      </c>
      <c r="H48">
        <v>0.44563000000000003</v>
      </c>
      <c r="I48">
        <v>0.43552999999999997</v>
      </c>
      <c r="J48" s="3">
        <v>0.40677000000000002</v>
      </c>
    </row>
    <row r="49" spans="3:10" x14ac:dyDescent="0.3">
      <c r="C49" s="2">
        <v>1.74</v>
      </c>
      <c r="D49">
        <v>0.46174999999999999</v>
      </c>
      <c r="E49" s="3">
        <v>0.36405999999999999</v>
      </c>
      <c r="F49">
        <v>1.74</v>
      </c>
      <c r="G49">
        <v>0.46174999999999999</v>
      </c>
      <c r="H49">
        <v>0.43408000000000002</v>
      </c>
      <c r="I49">
        <v>0.42669000000000001</v>
      </c>
      <c r="J49" s="3">
        <v>0.39767999999999998</v>
      </c>
    </row>
    <row r="50" spans="3:10" x14ac:dyDescent="0.3">
      <c r="C50" s="2">
        <v>1.76</v>
      </c>
      <c r="D50">
        <v>0.45084999999999997</v>
      </c>
      <c r="E50" s="3">
        <v>0.35543000000000002</v>
      </c>
      <c r="F50">
        <v>1.76</v>
      </c>
      <c r="G50">
        <v>0.45084999999999997</v>
      </c>
      <c r="H50">
        <v>0.42669000000000001</v>
      </c>
      <c r="I50">
        <v>0.41399000000000002</v>
      </c>
      <c r="J50" s="3">
        <v>0.38794000000000001</v>
      </c>
    </row>
    <row r="51" spans="3:10" x14ac:dyDescent="0.3">
      <c r="C51" s="2">
        <v>1.78</v>
      </c>
      <c r="D51">
        <v>0.44039</v>
      </c>
      <c r="E51" s="3">
        <v>0.34591</v>
      </c>
      <c r="F51">
        <v>1.78</v>
      </c>
      <c r="G51">
        <v>0.44039</v>
      </c>
      <c r="H51">
        <v>0.41299999999999998</v>
      </c>
      <c r="I51">
        <v>0.40103</v>
      </c>
      <c r="J51" s="3">
        <v>0.37944</v>
      </c>
    </row>
    <row r="52" spans="3:10" x14ac:dyDescent="0.3">
      <c r="C52" s="2">
        <v>1.8</v>
      </c>
      <c r="D52">
        <v>0.42669000000000001</v>
      </c>
      <c r="E52" s="3">
        <v>0.33677000000000001</v>
      </c>
      <c r="F52">
        <v>1.8</v>
      </c>
      <c r="G52">
        <v>0.42669000000000001</v>
      </c>
      <c r="H52">
        <v>0.40264</v>
      </c>
      <c r="I52">
        <v>0.39113999999999999</v>
      </c>
      <c r="J52" s="3">
        <v>0.36898999999999998</v>
      </c>
    </row>
    <row r="53" spans="3:10" x14ac:dyDescent="0.3">
      <c r="C53" s="2">
        <v>1.82</v>
      </c>
      <c r="D53">
        <v>0.42409000000000002</v>
      </c>
      <c r="E53" s="3">
        <v>0.33004</v>
      </c>
      <c r="F53">
        <v>1.82</v>
      </c>
      <c r="G53">
        <v>0.42409000000000002</v>
      </c>
      <c r="H53">
        <v>0.39506999999999998</v>
      </c>
      <c r="I53">
        <v>0.38380999999999998</v>
      </c>
      <c r="J53" s="3">
        <v>0.36143999999999998</v>
      </c>
    </row>
    <row r="54" spans="3:10" x14ac:dyDescent="0.3">
      <c r="C54" s="2">
        <v>1.84</v>
      </c>
      <c r="D54">
        <v>0.41289999999999999</v>
      </c>
      <c r="E54" s="3">
        <v>0.32429999999999998</v>
      </c>
      <c r="F54">
        <v>1.84</v>
      </c>
      <c r="G54">
        <v>0.41289999999999999</v>
      </c>
      <c r="H54">
        <v>0.38746999999999998</v>
      </c>
      <c r="I54">
        <v>0.37757000000000002</v>
      </c>
      <c r="J54" s="3">
        <v>0.35322999999999999</v>
      </c>
    </row>
    <row r="55" spans="3:10" x14ac:dyDescent="0.3">
      <c r="C55" s="2">
        <v>1.86</v>
      </c>
      <c r="D55">
        <v>0.40417999999999998</v>
      </c>
      <c r="E55" s="3">
        <v>0.31831999999999999</v>
      </c>
      <c r="F55">
        <v>1.86</v>
      </c>
      <c r="G55">
        <v>0.40417999999999998</v>
      </c>
      <c r="H55">
        <v>0.37998999999999999</v>
      </c>
      <c r="I55">
        <v>0.37034</v>
      </c>
      <c r="J55" s="3">
        <v>0.34648000000000001</v>
      </c>
    </row>
    <row r="56" spans="3:10" x14ac:dyDescent="0.3">
      <c r="C56" s="2">
        <v>1.88</v>
      </c>
      <c r="D56">
        <v>0.39581</v>
      </c>
      <c r="E56" s="3">
        <v>0.31167</v>
      </c>
      <c r="F56">
        <v>1.88</v>
      </c>
      <c r="G56">
        <v>0.39581</v>
      </c>
      <c r="H56">
        <v>0.37202000000000002</v>
      </c>
      <c r="I56">
        <v>0.36253000000000002</v>
      </c>
      <c r="J56" s="3">
        <v>0.33905999999999997</v>
      </c>
    </row>
    <row r="57" spans="3:10" x14ac:dyDescent="0.3">
      <c r="C57" s="2">
        <v>1.9</v>
      </c>
      <c r="D57">
        <v>0.38745000000000002</v>
      </c>
      <c r="E57" s="3">
        <v>0.30520999999999998</v>
      </c>
      <c r="F57">
        <v>1.9</v>
      </c>
      <c r="G57">
        <v>0.38745000000000002</v>
      </c>
      <c r="H57">
        <v>0.36418</v>
      </c>
      <c r="I57">
        <v>0.35487000000000002</v>
      </c>
      <c r="J57" s="3">
        <v>0.33182</v>
      </c>
    </row>
    <row r="58" spans="3:10" x14ac:dyDescent="0.3">
      <c r="C58" s="2">
        <v>1.92</v>
      </c>
      <c r="D58">
        <v>0.37958999999999998</v>
      </c>
      <c r="E58" s="3">
        <v>0.29913000000000001</v>
      </c>
      <c r="F58">
        <v>1.92</v>
      </c>
      <c r="G58">
        <v>0.37958999999999998</v>
      </c>
      <c r="H58">
        <v>0.35679</v>
      </c>
      <c r="I58">
        <v>0.34765000000000001</v>
      </c>
      <c r="J58" s="3">
        <v>0.32500000000000001</v>
      </c>
    </row>
    <row r="59" spans="3:10" x14ac:dyDescent="0.3">
      <c r="C59" s="2">
        <v>1.94</v>
      </c>
      <c r="D59">
        <v>0.37151000000000001</v>
      </c>
      <c r="E59" s="3">
        <v>0.29278999999999999</v>
      </c>
      <c r="F59">
        <v>1.94</v>
      </c>
      <c r="G59">
        <v>0.37151000000000001</v>
      </c>
      <c r="H59">
        <v>0.34911999999999999</v>
      </c>
      <c r="I59">
        <v>0.34015000000000001</v>
      </c>
      <c r="J59" s="3">
        <v>0.31790000000000002</v>
      </c>
    </row>
    <row r="60" spans="3:10" x14ac:dyDescent="0.3">
      <c r="C60" s="2">
        <v>1.96</v>
      </c>
      <c r="D60">
        <v>0.36415999999999998</v>
      </c>
      <c r="E60" s="3">
        <v>0.28703000000000001</v>
      </c>
      <c r="F60">
        <v>1.96</v>
      </c>
      <c r="G60">
        <v>0.36415999999999998</v>
      </c>
      <c r="H60">
        <v>0.34216000000000002</v>
      </c>
      <c r="I60">
        <v>0.33334000000000003</v>
      </c>
      <c r="J60" s="3">
        <v>0.31146000000000001</v>
      </c>
    </row>
    <row r="61" spans="3:10" x14ac:dyDescent="0.3">
      <c r="C61" s="2">
        <v>1.98</v>
      </c>
      <c r="D61">
        <v>0.35698000000000002</v>
      </c>
      <c r="E61" s="3">
        <v>0.28140999999999999</v>
      </c>
      <c r="F61">
        <v>1.98</v>
      </c>
      <c r="G61">
        <v>0.35698000000000002</v>
      </c>
      <c r="H61">
        <v>0.33534999999999998</v>
      </c>
      <c r="I61">
        <v>0.32668999999999998</v>
      </c>
      <c r="J61" s="3">
        <v>0.30515999999999999</v>
      </c>
    </row>
    <row r="62" spans="3:10" x14ac:dyDescent="0.3">
      <c r="C62" s="2">
        <v>2</v>
      </c>
      <c r="D62">
        <v>0.35031000000000001</v>
      </c>
      <c r="E62" s="3">
        <v>0.27617999999999998</v>
      </c>
      <c r="F62">
        <v>2</v>
      </c>
      <c r="G62">
        <v>0.35031000000000001</v>
      </c>
      <c r="H62">
        <v>0.32901999999999998</v>
      </c>
      <c r="I62">
        <v>0.32050000000000001</v>
      </c>
      <c r="J62" s="3">
        <v>0.29930000000000001</v>
      </c>
    </row>
    <row r="63" spans="3:10" x14ac:dyDescent="0.3">
      <c r="C63" s="2">
        <v>2.02</v>
      </c>
      <c r="D63">
        <v>0.34378999999999998</v>
      </c>
      <c r="E63" s="3">
        <v>0.27106000000000002</v>
      </c>
      <c r="F63">
        <v>2.02</v>
      </c>
      <c r="G63">
        <v>0.34378999999999998</v>
      </c>
      <c r="H63">
        <v>0.32284000000000002</v>
      </c>
      <c r="I63">
        <v>0.31444</v>
      </c>
      <c r="J63" s="3">
        <v>0.29357</v>
      </c>
    </row>
    <row r="64" spans="3:10" x14ac:dyDescent="0.3">
      <c r="C64" s="2">
        <v>2.04</v>
      </c>
      <c r="D64">
        <v>0.33695999999999998</v>
      </c>
      <c r="E64" s="3">
        <v>0.26573999999999998</v>
      </c>
      <c r="F64">
        <v>2.04</v>
      </c>
      <c r="G64">
        <v>0.33695999999999998</v>
      </c>
      <c r="H64">
        <v>0.31636999999999998</v>
      </c>
      <c r="I64">
        <v>0.30812</v>
      </c>
      <c r="J64" s="3">
        <v>0.28760000000000002</v>
      </c>
    </row>
    <row r="65" spans="3:10" x14ac:dyDescent="0.3">
      <c r="C65" s="2">
        <v>2.06</v>
      </c>
      <c r="D65">
        <v>0.3306</v>
      </c>
      <c r="E65" s="3">
        <v>0.26074000000000003</v>
      </c>
      <c r="F65">
        <v>2.06</v>
      </c>
      <c r="G65">
        <v>0.3306</v>
      </c>
      <c r="H65">
        <v>0.31032999999999999</v>
      </c>
      <c r="I65">
        <v>0.30220999999999998</v>
      </c>
      <c r="J65" s="3">
        <v>0.28199999999999997</v>
      </c>
    </row>
    <row r="66" spans="3:10" x14ac:dyDescent="0.3">
      <c r="C66" s="2">
        <v>2.08</v>
      </c>
      <c r="D66">
        <v>0.32430999999999999</v>
      </c>
      <c r="E66" s="3">
        <v>0.25580000000000003</v>
      </c>
      <c r="F66">
        <v>2.08</v>
      </c>
      <c r="G66">
        <v>0.32430999999999999</v>
      </c>
      <c r="H66">
        <v>0.30436000000000002</v>
      </c>
      <c r="I66">
        <v>0.29636000000000001</v>
      </c>
      <c r="J66" s="3">
        <v>0.27646999999999999</v>
      </c>
    </row>
    <row r="67" spans="3:10" x14ac:dyDescent="0.3">
      <c r="C67" s="2">
        <v>2.1</v>
      </c>
      <c r="D67">
        <v>0.31870999999999999</v>
      </c>
      <c r="E67" s="3">
        <v>0.25141000000000002</v>
      </c>
      <c r="F67">
        <v>2.1</v>
      </c>
      <c r="G67">
        <v>0.31870999999999999</v>
      </c>
      <c r="H67">
        <v>0.29904999999999998</v>
      </c>
      <c r="I67">
        <v>0.29115999999999997</v>
      </c>
      <c r="J67" s="3">
        <v>0.27155000000000001</v>
      </c>
    </row>
    <row r="68" spans="3:10" x14ac:dyDescent="0.3">
      <c r="C68" s="2">
        <v>2.12</v>
      </c>
      <c r="D68">
        <v>0.31313000000000002</v>
      </c>
      <c r="E68" s="3">
        <v>0.24703</v>
      </c>
      <c r="F68">
        <v>2.12</v>
      </c>
      <c r="G68">
        <v>0.31313000000000002</v>
      </c>
      <c r="H68">
        <v>0.29375000000000001</v>
      </c>
      <c r="I68">
        <v>0.28598000000000001</v>
      </c>
      <c r="J68" s="3">
        <v>0.26665</v>
      </c>
    </row>
    <row r="69" spans="3:10" x14ac:dyDescent="0.3">
      <c r="C69" s="2">
        <v>2.14</v>
      </c>
      <c r="D69">
        <v>0.30768000000000001</v>
      </c>
      <c r="E69" s="3">
        <v>0.24274999999999999</v>
      </c>
      <c r="F69">
        <v>2.14</v>
      </c>
      <c r="G69">
        <v>0.30768000000000001</v>
      </c>
      <c r="H69">
        <v>0.28856999999999999</v>
      </c>
      <c r="I69">
        <v>0.28090999999999999</v>
      </c>
      <c r="J69" s="3">
        <v>0.26185000000000003</v>
      </c>
    </row>
    <row r="70" spans="3:10" x14ac:dyDescent="0.3">
      <c r="C70" s="2">
        <v>2.16</v>
      </c>
      <c r="D70">
        <v>0.30245</v>
      </c>
      <c r="E70" s="3">
        <v>0.23865</v>
      </c>
      <c r="F70">
        <v>2.16</v>
      </c>
      <c r="G70">
        <v>0.30245</v>
      </c>
      <c r="H70">
        <v>0.28360999999999997</v>
      </c>
      <c r="I70">
        <v>0.27606000000000003</v>
      </c>
      <c r="J70" s="3">
        <v>0.25725999999999999</v>
      </c>
    </row>
    <row r="71" spans="3:10" x14ac:dyDescent="0.3">
      <c r="C71" s="2">
        <v>2.1800000000000002</v>
      </c>
      <c r="D71">
        <v>0.29702000000000001</v>
      </c>
      <c r="E71" s="3">
        <v>0.2344</v>
      </c>
      <c r="F71">
        <v>2.1800000000000002</v>
      </c>
      <c r="G71">
        <v>0.29702000000000001</v>
      </c>
      <c r="H71">
        <v>0.27845999999999999</v>
      </c>
      <c r="I71">
        <v>0.27101999999999998</v>
      </c>
      <c r="J71" s="3">
        <v>0.25248999999999999</v>
      </c>
    </row>
    <row r="72" spans="3:10" x14ac:dyDescent="0.3">
      <c r="C72" s="2">
        <v>2.2000000000000002</v>
      </c>
      <c r="D72">
        <v>0.29204000000000002</v>
      </c>
      <c r="E72" s="3">
        <v>0.23049</v>
      </c>
      <c r="F72">
        <v>2.2000000000000002</v>
      </c>
      <c r="G72">
        <v>0.29204000000000002</v>
      </c>
      <c r="H72">
        <v>0.27372000000000002</v>
      </c>
      <c r="I72">
        <v>0.26638000000000001</v>
      </c>
      <c r="J72" s="3">
        <v>0.24811</v>
      </c>
    </row>
    <row r="73" spans="3:10" x14ac:dyDescent="0.3">
      <c r="C73" s="2">
        <v>2.2200000000000002</v>
      </c>
      <c r="D73">
        <v>0.28715000000000002</v>
      </c>
      <c r="E73" s="3">
        <v>0.22664999999999999</v>
      </c>
      <c r="F73">
        <v>2.2200000000000002</v>
      </c>
      <c r="G73">
        <v>0.28715000000000002</v>
      </c>
      <c r="H73">
        <v>0.26907999999999999</v>
      </c>
      <c r="I73">
        <v>0.26184000000000002</v>
      </c>
      <c r="J73" s="3">
        <v>0.24381</v>
      </c>
    </row>
    <row r="74" spans="3:10" x14ac:dyDescent="0.3">
      <c r="C74" s="2">
        <v>2.2400000000000002</v>
      </c>
      <c r="D74">
        <v>0.28249000000000002</v>
      </c>
      <c r="E74" s="3">
        <v>0.223</v>
      </c>
      <c r="F74">
        <v>2.2400000000000002</v>
      </c>
      <c r="G74">
        <v>0.28249000000000002</v>
      </c>
      <c r="H74">
        <v>0.26466000000000001</v>
      </c>
      <c r="I74">
        <v>0.25751000000000002</v>
      </c>
      <c r="J74" s="3">
        <v>0.23971000000000001</v>
      </c>
    </row>
    <row r="75" spans="3:10" x14ac:dyDescent="0.3">
      <c r="C75" s="2">
        <v>2.2599999999999998</v>
      </c>
      <c r="D75">
        <v>0.27792</v>
      </c>
      <c r="E75" s="3">
        <v>0.21940999999999999</v>
      </c>
      <c r="F75">
        <v>2.2599999999999998</v>
      </c>
      <c r="G75">
        <v>0.27792</v>
      </c>
      <c r="H75">
        <v>0.26030999999999999</v>
      </c>
      <c r="I75">
        <v>0.25325999999999999</v>
      </c>
      <c r="J75" s="3">
        <v>0.23569000000000001</v>
      </c>
    </row>
    <row r="76" spans="3:10" x14ac:dyDescent="0.3">
      <c r="C76" s="2">
        <v>2.2799999999999998</v>
      </c>
      <c r="D76">
        <v>0.27343000000000001</v>
      </c>
      <c r="E76" s="3">
        <v>0.21589</v>
      </c>
      <c r="F76">
        <v>2.2799999999999998</v>
      </c>
      <c r="G76">
        <v>0.27343000000000001</v>
      </c>
      <c r="H76">
        <v>0.25605</v>
      </c>
      <c r="I76">
        <v>0.24909000000000001</v>
      </c>
      <c r="J76" s="3">
        <v>0.23174</v>
      </c>
    </row>
    <row r="77" spans="3:10" x14ac:dyDescent="0.3">
      <c r="C77" s="2">
        <v>2.2999999999999998</v>
      </c>
      <c r="D77">
        <v>0.26901000000000003</v>
      </c>
      <c r="E77" s="3">
        <v>0.21242</v>
      </c>
      <c r="F77">
        <v>2.2999999999999998</v>
      </c>
      <c r="G77">
        <v>0.26901000000000003</v>
      </c>
      <c r="H77">
        <v>0.25185999999999997</v>
      </c>
      <c r="I77">
        <v>0.24499000000000001</v>
      </c>
      <c r="J77" s="3">
        <v>0.22786000000000001</v>
      </c>
    </row>
    <row r="78" spans="3:10" x14ac:dyDescent="0.3">
      <c r="C78" s="2">
        <v>2.3199999999999998</v>
      </c>
      <c r="D78">
        <v>0.26477000000000001</v>
      </c>
      <c r="E78" s="3">
        <v>0.20909</v>
      </c>
      <c r="F78">
        <v>2.3199999999999998</v>
      </c>
      <c r="G78">
        <v>0.26477000000000001</v>
      </c>
      <c r="H78">
        <v>0.24782999999999999</v>
      </c>
      <c r="I78">
        <v>0.24104</v>
      </c>
      <c r="J78" s="3">
        <v>0.22413</v>
      </c>
    </row>
    <row r="79" spans="3:10" x14ac:dyDescent="0.3">
      <c r="C79" s="2">
        <v>2.34</v>
      </c>
      <c r="D79">
        <v>0.26046000000000002</v>
      </c>
      <c r="E79" s="3">
        <v>0.20571</v>
      </c>
      <c r="F79">
        <v>2.34</v>
      </c>
      <c r="G79">
        <v>0.26046000000000002</v>
      </c>
      <c r="H79">
        <v>0.24374000000000001</v>
      </c>
      <c r="I79">
        <v>0.23704</v>
      </c>
      <c r="J79" s="3">
        <v>0.22034000000000001</v>
      </c>
    </row>
    <row r="80" spans="3:10" x14ac:dyDescent="0.3">
      <c r="C80" s="2">
        <v>2.36</v>
      </c>
      <c r="D80">
        <v>0.25657999999999997</v>
      </c>
      <c r="E80" s="3">
        <v>0.20266000000000001</v>
      </c>
      <c r="F80">
        <v>2.36</v>
      </c>
      <c r="G80">
        <v>0.25657999999999997</v>
      </c>
      <c r="H80">
        <v>0.24005000000000001</v>
      </c>
      <c r="I80">
        <v>0.23341999999999999</v>
      </c>
      <c r="J80" s="3">
        <v>0.21692</v>
      </c>
    </row>
    <row r="81" spans="3:10" x14ac:dyDescent="0.3">
      <c r="C81" s="2">
        <v>2.38</v>
      </c>
      <c r="D81">
        <v>0.25257000000000002</v>
      </c>
      <c r="E81" s="3">
        <v>0.19952</v>
      </c>
      <c r="F81">
        <v>2.38</v>
      </c>
      <c r="G81">
        <v>0.25257000000000002</v>
      </c>
      <c r="H81">
        <v>0.23624999999999999</v>
      </c>
      <c r="I81">
        <v>0.22969999999999999</v>
      </c>
      <c r="J81" s="3">
        <v>0.21340000000000001</v>
      </c>
    </row>
    <row r="82" spans="3:10" x14ac:dyDescent="0.3">
      <c r="C82" s="2">
        <v>2.4</v>
      </c>
      <c r="D82">
        <v>0.24898000000000001</v>
      </c>
      <c r="E82" s="3">
        <v>0.19670000000000001</v>
      </c>
      <c r="F82">
        <v>2.4</v>
      </c>
      <c r="G82">
        <v>0.24898000000000001</v>
      </c>
      <c r="H82">
        <v>0.23283000000000001</v>
      </c>
      <c r="I82">
        <v>0.22636000000000001</v>
      </c>
      <c r="J82" s="3">
        <v>0.21024000000000001</v>
      </c>
    </row>
    <row r="83" spans="3:10" x14ac:dyDescent="0.3">
      <c r="C83" s="2">
        <v>2.42</v>
      </c>
      <c r="D83">
        <v>0.24525</v>
      </c>
      <c r="E83" s="3">
        <v>0.19377</v>
      </c>
      <c r="F83">
        <v>2.42</v>
      </c>
      <c r="G83">
        <v>0.24525</v>
      </c>
      <c r="H83">
        <v>0.22928999999999999</v>
      </c>
      <c r="I83">
        <v>0.22289</v>
      </c>
      <c r="J83" s="3">
        <v>0.20696000000000001</v>
      </c>
    </row>
    <row r="84" spans="3:10" x14ac:dyDescent="0.3">
      <c r="C84" s="2">
        <v>2.44</v>
      </c>
      <c r="D84">
        <v>0.24098</v>
      </c>
      <c r="E84" s="3">
        <v>0.19042999999999999</v>
      </c>
      <c r="F84">
        <v>2.44</v>
      </c>
      <c r="G84">
        <v>0.24098</v>
      </c>
      <c r="H84">
        <v>0.22524</v>
      </c>
      <c r="I84">
        <v>0.21893000000000001</v>
      </c>
      <c r="J84" s="3">
        <v>0.20321</v>
      </c>
    </row>
    <row r="85" spans="3:10" x14ac:dyDescent="0.3">
      <c r="C85" s="2">
        <v>2.46</v>
      </c>
      <c r="D85">
        <v>0.23677000000000001</v>
      </c>
      <c r="E85" s="3">
        <v>0.18712000000000001</v>
      </c>
      <c r="F85">
        <v>2.46</v>
      </c>
      <c r="G85">
        <v>0.23677000000000001</v>
      </c>
      <c r="H85">
        <v>0.22123999999999999</v>
      </c>
      <c r="I85">
        <v>0.21501999999999999</v>
      </c>
      <c r="J85" s="3">
        <v>0.19950999999999999</v>
      </c>
    </row>
    <row r="86" spans="3:10" x14ac:dyDescent="0.3">
      <c r="C86" s="2">
        <v>2.48</v>
      </c>
      <c r="D86">
        <v>0.23268</v>
      </c>
      <c r="E86" s="3">
        <v>0.18390999999999999</v>
      </c>
      <c r="F86">
        <v>2.48</v>
      </c>
      <c r="G86">
        <v>0.23268</v>
      </c>
      <c r="H86">
        <v>0.21734999999999999</v>
      </c>
      <c r="I86">
        <v>0.21121000000000001</v>
      </c>
      <c r="J86" s="3">
        <v>0.19591</v>
      </c>
    </row>
    <row r="87" spans="3:10" x14ac:dyDescent="0.3">
      <c r="C87" s="2">
        <v>2.5</v>
      </c>
      <c r="D87">
        <v>0.22941</v>
      </c>
      <c r="E87" s="3">
        <v>0.18134</v>
      </c>
      <c r="F87">
        <v>2.5</v>
      </c>
      <c r="G87">
        <v>0.22941</v>
      </c>
      <c r="H87">
        <v>0.21425</v>
      </c>
      <c r="I87">
        <v>0.20816999999999999</v>
      </c>
      <c r="J87" s="3">
        <v>0.19303000000000001</v>
      </c>
    </row>
    <row r="88" spans="3:10" x14ac:dyDescent="0.3">
      <c r="C88" s="2">
        <v>2.52</v>
      </c>
      <c r="D88">
        <v>0.22614000000000001</v>
      </c>
      <c r="E88" s="3">
        <v>0.17877000000000001</v>
      </c>
      <c r="F88">
        <v>2.52</v>
      </c>
      <c r="G88">
        <v>0.22614000000000001</v>
      </c>
      <c r="H88">
        <v>0.21113999999999999</v>
      </c>
      <c r="I88">
        <v>0.20513000000000001</v>
      </c>
      <c r="J88" s="3">
        <v>0.19015000000000001</v>
      </c>
    </row>
    <row r="89" spans="3:10" x14ac:dyDescent="0.3">
      <c r="C89" s="2">
        <v>2.54</v>
      </c>
      <c r="D89">
        <v>0.22297</v>
      </c>
      <c r="E89" s="3">
        <v>0.17627999999999999</v>
      </c>
      <c r="F89">
        <v>2.54</v>
      </c>
      <c r="G89">
        <v>0.22297</v>
      </c>
      <c r="H89">
        <v>0.20813000000000001</v>
      </c>
      <c r="I89">
        <v>0.20218</v>
      </c>
      <c r="J89" s="3">
        <v>0.18736</v>
      </c>
    </row>
    <row r="90" spans="3:10" x14ac:dyDescent="0.3">
      <c r="C90" s="2">
        <v>2.56</v>
      </c>
      <c r="D90">
        <v>0.22040999999999999</v>
      </c>
      <c r="E90" s="3">
        <v>0.17427000000000001</v>
      </c>
      <c r="F90">
        <v>2.56</v>
      </c>
      <c r="G90">
        <v>0.22040999999999999</v>
      </c>
      <c r="H90">
        <v>0.20569999999999999</v>
      </c>
      <c r="I90">
        <v>0.19980000000000001</v>
      </c>
      <c r="J90" s="3">
        <v>0.18511</v>
      </c>
    </row>
    <row r="91" spans="3:10" x14ac:dyDescent="0.3">
      <c r="C91" s="2">
        <v>2.58</v>
      </c>
      <c r="D91">
        <v>0.21806</v>
      </c>
      <c r="E91" s="3">
        <v>0.17241999999999999</v>
      </c>
      <c r="F91">
        <v>2.58</v>
      </c>
      <c r="G91">
        <v>0.21806</v>
      </c>
      <c r="H91">
        <v>0.20346</v>
      </c>
      <c r="I91">
        <v>0.19761000000000001</v>
      </c>
      <c r="J91" s="3">
        <v>0.18304000000000001</v>
      </c>
    </row>
    <row r="92" spans="3:10" x14ac:dyDescent="0.3">
      <c r="C92" s="2">
        <v>2.6</v>
      </c>
      <c r="D92">
        <v>0.21576999999999999</v>
      </c>
      <c r="E92" s="3">
        <v>0.17063999999999999</v>
      </c>
      <c r="F92">
        <v>2.6</v>
      </c>
      <c r="G92">
        <v>0.21576999999999999</v>
      </c>
      <c r="H92">
        <v>0.20129</v>
      </c>
      <c r="I92">
        <v>0.19549</v>
      </c>
      <c r="J92" s="3">
        <v>0.18103</v>
      </c>
    </row>
    <row r="93" spans="3:10" x14ac:dyDescent="0.3">
      <c r="C93" s="2">
        <v>2.62</v>
      </c>
      <c r="D93">
        <v>0.21301999999999999</v>
      </c>
      <c r="E93" s="3">
        <v>0.16847999999999999</v>
      </c>
      <c r="F93">
        <v>2.62</v>
      </c>
      <c r="G93">
        <v>0.21301999999999999</v>
      </c>
      <c r="H93">
        <v>0.19868</v>
      </c>
      <c r="I93">
        <v>0.19292999999999999</v>
      </c>
      <c r="J93" s="3">
        <v>0.17860999999999999</v>
      </c>
    </row>
    <row r="94" spans="3:10" x14ac:dyDescent="0.3">
      <c r="C94" s="2">
        <v>2.64</v>
      </c>
      <c r="D94">
        <v>0.21010999999999999</v>
      </c>
      <c r="E94" s="3">
        <v>0.16619</v>
      </c>
      <c r="F94">
        <v>2.64</v>
      </c>
      <c r="G94">
        <v>0.21010999999999999</v>
      </c>
      <c r="H94">
        <v>0.19592000000000001</v>
      </c>
      <c r="I94">
        <v>0.19023000000000001</v>
      </c>
      <c r="J94" s="3">
        <v>0.17605000000000001</v>
      </c>
    </row>
    <row r="95" spans="3:10" x14ac:dyDescent="0.3">
      <c r="C95" s="2">
        <v>2.66</v>
      </c>
      <c r="D95">
        <v>0.20734</v>
      </c>
      <c r="E95" s="3">
        <v>0.16402</v>
      </c>
      <c r="F95">
        <v>2.66</v>
      </c>
      <c r="G95">
        <v>0.20734</v>
      </c>
      <c r="H95">
        <v>0.19328999999999999</v>
      </c>
      <c r="I95">
        <v>0.18765000000000001</v>
      </c>
      <c r="J95" s="3">
        <v>0.17362</v>
      </c>
    </row>
    <row r="96" spans="3:10" x14ac:dyDescent="0.3">
      <c r="C96" s="2">
        <v>2.68</v>
      </c>
      <c r="D96">
        <v>0.20444000000000001</v>
      </c>
      <c r="E96" s="3">
        <v>0.16173999999999999</v>
      </c>
      <c r="F96">
        <v>2.68</v>
      </c>
      <c r="G96">
        <v>0.20444000000000001</v>
      </c>
      <c r="H96">
        <v>0.19053</v>
      </c>
      <c r="I96">
        <v>0.18496000000000001</v>
      </c>
      <c r="J96" s="3">
        <v>0.17107</v>
      </c>
    </row>
    <row r="97" spans="3:10" x14ac:dyDescent="0.3">
      <c r="C97" s="2">
        <v>2.7</v>
      </c>
      <c r="D97">
        <v>0.20182</v>
      </c>
      <c r="E97" s="3">
        <v>0.15967999999999999</v>
      </c>
      <c r="F97">
        <v>2.7</v>
      </c>
      <c r="G97">
        <v>0.20182</v>
      </c>
      <c r="H97">
        <v>0.18804000000000001</v>
      </c>
      <c r="I97">
        <v>0.18251999999999999</v>
      </c>
      <c r="J97" s="3">
        <v>0.16875999999999999</v>
      </c>
    </row>
    <row r="98" spans="3:10" x14ac:dyDescent="0.3">
      <c r="C98" s="2">
        <v>2.72</v>
      </c>
      <c r="D98">
        <v>0.19908999999999999</v>
      </c>
      <c r="E98" s="3">
        <v>0.15754000000000001</v>
      </c>
      <c r="F98">
        <v>2.72</v>
      </c>
      <c r="G98">
        <v>0.19908999999999999</v>
      </c>
      <c r="H98">
        <v>0.18545</v>
      </c>
      <c r="I98">
        <v>0.17998</v>
      </c>
      <c r="J98" s="3">
        <v>0.16636000000000001</v>
      </c>
    </row>
    <row r="99" spans="3:10" x14ac:dyDescent="0.3">
      <c r="C99" s="2">
        <v>2.74</v>
      </c>
      <c r="D99">
        <v>0.19664999999999999</v>
      </c>
      <c r="E99" s="3">
        <v>0.15562000000000001</v>
      </c>
      <c r="F99">
        <v>2.74</v>
      </c>
      <c r="G99">
        <v>0.19664999999999999</v>
      </c>
      <c r="H99">
        <v>0.18312999999999999</v>
      </c>
      <c r="I99">
        <v>0.17771000000000001</v>
      </c>
      <c r="J99" s="3">
        <v>0.16420999999999999</v>
      </c>
    </row>
    <row r="100" spans="3:10" x14ac:dyDescent="0.3">
      <c r="C100" s="2">
        <v>2.76</v>
      </c>
      <c r="D100">
        <v>0.19406999999999999</v>
      </c>
      <c r="E100" s="3">
        <v>0.15359999999999999</v>
      </c>
      <c r="F100">
        <v>2.76</v>
      </c>
      <c r="G100">
        <v>0.19406999999999999</v>
      </c>
      <c r="H100">
        <v>0.18068000000000001</v>
      </c>
      <c r="I100">
        <v>0.17532</v>
      </c>
      <c r="J100" s="3">
        <v>0.16194</v>
      </c>
    </row>
    <row r="101" spans="3:10" x14ac:dyDescent="0.3">
      <c r="C101" s="2">
        <v>2.78</v>
      </c>
      <c r="D101">
        <v>0.19156999999999999</v>
      </c>
      <c r="E101" s="3">
        <v>0.15164</v>
      </c>
      <c r="F101">
        <v>2.78</v>
      </c>
      <c r="G101">
        <v>0.19156999999999999</v>
      </c>
      <c r="H101">
        <v>0.17831</v>
      </c>
      <c r="I101">
        <v>0.17299</v>
      </c>
      <c r="J101" s="3">
        <v>0.15973999999999999</v>
      </c>
    </row>
    <row r="102" spans="3:10" x14ac:dyDescent="0.3">
      <c r="C102" s="2">
        <v>2.8</v>
      </c>
      <c r="D102">
        <v>0.18905</v>
      </c>
      <c r="E102" s="3">
        <v>0.14965999999999999</v>
      </c>
      <c r="F102">
        <v>2.8</v>
      </c>
      <c r="G102">
        <v>0.18905</v>
      </c>
      <c r="H102">
        <v>0.17591000000000001</v>
      </c>
      <c r="I102">
        <v>0.17063999999999999</v>
      </c>
      <c r="J102" s="3">
        <v>0.15751999999999999</v>
      </c>
    </row>
    <row r="103" spans="3:10" x14ac:dyDescent="0.3">
      <c r="C103" s="2">
        <v>2.82</v>
      </c>
      <c r="D103">
        <v>0.18662000000000001</v>
      </c>
      <c r="E103" s="3">
        <v>0.14774999999999999</v>
      </c>
      <c r="F103">
        <v>2.82</v>
      </c>
      <c r="G103">
        <v>0.18662000000000001</v>
      </c>
      <c r="H103">
        <v>0.1736</v>
      </c>
      <c r="I103">
        <v>0.16839000000000001</v>
      </c>
      <c r="J103" s="3">
        <v>0.15539</v>
      </c>
    </row>
    <row r="104" spans="3:10" x14ac:dyDescent="0.3">
      <c r="C104" s="2">
        <v>2.84</v>
      </c>
      <c r="D104">
        <v>0.18436</v>
      </c>
      <c r="E104" s="3">
        <v>0.14598</v>
      </c>
      <c r="F104">
        <v>2.84</v>
      </c>
      <c r="G104">
        <v>0.18436</v>
      </c>
      <c r="H104">
        <v>0.17146</v>
      </c>
      <c r="I104">
        <v>0.16628999999999999</v>
      </c>
      <c r="J104" s="3">
        <v>0.15340000000000001</v>
      </c>
    </row>
    <row r="105" spans="3:10" x14ac:dyDescent="0.3">
      <c r="C105" s="2">
        <v>2.86</v>
      </c>
      <c r="D105">
        <v>0.18209</v>
      </c>
      <c r="E105" s="3">
        <v>0.14419999999999999</v>
      </c>
      <c r="F105">
        <v>2.86</v>
      </c>
      <c r="G105">
        <v>0.18209</v>
      </c>
      <c r="H105">
        <v>0.16930000000000001</v>
      </c>
      <c r="I105">
        <v>0.16417000000000001</v>
      </c>
      <c r="J105" s="3">
        <v>0.15140000000000001</v>
      </c>
    </row>
    <row r="106" spans="3:10" x14ac:dyDescent="0.3">
      <c r="C106" s="2">
        <v>2.88</v>
      </c>
      <c r="D106">
        <v>0.17985000000000001</v>
      </c>
      <c r="E106" s="3">
        <v>0.14244000000000001</v>
      </c>
      <c r="F106">
        <v>2.88</v>
      </c>
      <c r="G106">
        <v>0.17985000000000001</v>
      </c>
      <c r="H106">
        <v>0.16717000000000001</v>
      </c>
      <c r="I106">
        <v>0.16209000000000001</v>
      </c>
      <c r="J106" s="3">
        <v>0.14943000000000001</v>
      </c>
    </row>
    <row r="107" spans="3:10" x14ac:dyDescent="0.3">
      <c r="C107" s="2">
        <v>2.9</v>
      </c>
      <c r="D107">
        <v>0.17763999999999999</v>
      </c>
      <c r="E107" s="3">
        <v>0.14071</v>
      </c>
      <c r="F107">
        <v>2.9</v>
      </c>
      <c r="G107">
        <v>0.17763999999999999</v>
      </c>
      <c r="H107">
        <v>0.16508</v>
      </c>
      <c r="I107">
        <v>0.16003999999999999</v>
      </c>
      <c r="J107" s="3">
        <v>0.14749000000000001</v>
      </c>
    </row>
    <row r="108" spans="3:10" x14ac:dyDescent="0.3">
      <c r="C108" s="2">
        <v>2.92</v>
      </c>
      <c r="D108">
        <v>0.17549999999999999</v>
      </c>
      <c r="E108" s="3">
        <v>0.13902999999999999</v>
      </c>
      <c r="F108">
        <v>2.92</v>
      </c>
      <c r="G108">
        <v>0.17549999999999999</v>
      </c>
      <c r="H108">
        <v>0.16303999999999999</v>
      </c>
      <c r="I108">
        <v>0.15805</v>
      </c>
      <c r="J108" s="3">
        <v>0.14560999999999999</v>
      </c>
    </row>
    <row r="109" spans="3:10" x14ac:dyDescent="0.3">
      <c r="C109" s="2">
        <v>2.94</v>
      </c>
      <c r="D109">
        <v>0.17341000000000001</v>
      </c>
      <c r="E109" s="3">
        <v>0.13739000000000001</v>
      </c>
      <c r="F109">
        <v>2.94</v>
      </c>
      <c r="G109">
        <v>0.17341000000000001</v>
      </c>
      <c r="H109">
        <v>0.16106000000000001</v>
      </c>
      <c r="I109">
        <v>0.15611</v>
      </c>
      <c r="J109" s="3">
        <v>0.14377000000000001</v>
      </c>
    </row>
    <row r="110" spans="3:10" x14ac:dyDescent="0.3">
      <c r="C110" s="2">
        <v>2.96</v>
      </c>
      <c r="D110">
        <v>0.17129</v>
      </c>
      <c r="E110" s="3">
        <v>0.13572000000000001</v>
      </c>
      <c r="F110">
        <v>2.96</v>
      </c>
      <c r="G110">
        <v>0.17129</v>
      </c>
      <c r="H110">
        <v>0.15905</v>
      </c>
      <c r="I110">
        <v>0.15414</v>
      </c>
      <c r="J110" s="3">
        <v>0.1419</v>
      </c>
    </row>
    <row r="111" spans="3:10" x14ac:dyDescent="0.3">
      <c r="C111" s="2">
        <v>2.98</v>
      </c>
      <c r="D111">
        <v>0.16922000000000001</v>
      </c>
      <c r="E111" s="3">
        <v>0.1341</v>
      </c>
      <c r="F111">
        <v>2.98</v>
      </c>
      <c r="G111">
        <v>0.16922000000000001</v>
      </c>
      <c r="H111">
        <v>0.15708</v>
      </c>
      <c r="I111">
        <v>0.15221000000000001</v>
      </c>
      <c r="J111" s="3">
        <v>0.14008000000000001</v>
      </c>
    </row>
    <row r="112" spans="3:10" x14ac:dyDescent="0.3">
      <c r="C112" s="2">
        <v>3</v>
      </c>
      <c r="D112">
        <v>0.16464999999999999</v>
      </c>
      <c r="E112" s="3">
        <v>0.13052</v>
      </c>
      <c r="F112">
        <v>3</v>
      </c>
      <c r="G112">
        <v>0.16464999999999999</v>
      </c>
      <c r="H112">
        <v>0.15273999999999999</v>
      </c>
      <c r="I112">
        <v>0.14796999999999999</v>
      </c>
      <c r="J112" s="3">
        <v>0.13607</v>
      </c>
    </row>
    <row r="113" spans="3:10" x14ac:dyDescent="0.3">
      <c r="C113" s="2">
        <v>3.1</v>
      </c>
      <c r="D113">
        <v>0.15787999999999999</v>
      </c>
      <c r="E113" s="3">
        <v>0.12522</v>
      </c>
      <c r="F113">
        <v>3.1</v>
      </c>
      <c r="G113">
        <v>0.15787999999999999</v>
      </c>
      <c r="H113">
        <v>0.14631</v>
      </c>
      <c r="I113">
        <v>0.14168</v>
      </c>
      <c r="J113" s="3">
        <v>0.13012000000000001</v>
      </c>
    </row>
    <row r="114" spans="3:10" x14ac:dyDescent="0.3">
      <c r="C114" s="2">
        <v>3.2</v>
      </c>
      <c r="D114">
        <v>0.14903</v>
      </c>
      <c r="E114" s="3">
        <v>0.11827</v>
      </c>
      <c r="F114">
        <v>3.2</v>
      </c>
      <c r="G114">
        <v>0.14903</v>
      </c>
      <c r="H114">
        <v>0.13789999999999999</v>
      </c>
      <c r="I114">
        <v>0.13344</v>
      </c>
      <c r="J114" s="3">
        <v>0.12232999999999999</v>
      </c>
    </row>
    <row r="115" spans="3:10" x14ac:dyDescent="0.3">
      <c r="C115" s="2">
        <v>3.3</v>
      </c>
      <c r="D115">
        <v>0.14088000000000001</v>
      </c>
      <c r="E115" s="3">
        <v>0.11187</v>
      </c>
      <c r="F115">
        <v>3.3</v>
      </c>
      <c r="G115">
        <v>0.14088000000000001</v>
      </c>
      <c r="H115">
        <v>0.13016</v>
      </c>
      <c r="I115">
        <v>0.12587000000000001</v>
      </c>
      <c r="J115" s="3">
        <v>0.11516</v>
      </c>
    </row>
    <row r="116" spans="3:10" x14ac:dyDescent="0.3">
      <c r="C116" s="2">
        <v>3.4</v>
      </c>
      <c r="D116">
        <v>0.13327</v>
      </c>
      <c r="E116" s="3">
        <v>0.10589999999999999</v>
      </c>
      <c r="F116">
        <v>3.4</v>
      </c>
      <c r="G116">
        <v>0.13327</v>
      </c>
      <c r="H116">
        <v>0.12293999999999999</v>
      </c>
      <c r="I116">
        <v>0.1188</v>
      </c>
      <c r="J116" s="3">
        <v>0.10847</v>
      </c>
    </row>
    <row r="117" spans="3:10" x14ac:dyDescent="0.3">
      <c r="C117" s="2">
        <v>3.5</v>
      </c>
      <c r="D117">
        <v>0.12628</v>
      </c>
      <c r="E117" s="3">
        <v>0.1004</v>
      </c>
      <c r="F117">
        <v>3.5</v>
      </c>
      <c r="G117">
        <v>0.12628</v>
      </c>
      <c r="H117">
        <v>0.11629</v>
      </c>
      <c r="I117">
        <v>0.11229</v>
      </c>
      <c r="J117" s="3">
        <v>0.10231</v>
      </c>
    </row>
    <row r="118" spans="3:10" x14ac:dyDescent="0.3">
      <c r="C118" s="2">
        <v>3.6</v>
      </c>
      <c r="D118">
        <v>0.11971</v>
      </c>
      <c r="E118" s="3">
        <v>9.5240000000000005E-2</v>
      </c>
      <c r="F118">
        <v>3.6</v>
      </c>
      <c r="G118">
        <v>0.11971</v>
      </c>
      <c r="H118">
        <v>0.11005</v>
      </c>
      <c r="I118">
        <v>0.10618</v>
      </c>
      <c r="J118" s="3">
        <v>9.6530000000000005E-2</v>
      </c>
    </row>
    <row r="119" spans="3:10" x14ac:dyDescent="0.3">
      <c r="C119" s="2">
        <v>3.7</v>
      </c>
      <c r="D119">
        <v>0.11364</v>
      </c>
      <c r="E119" s="3">
        <v>9.0469999999999995E-2</v>
      </c>
      <c r="F119">
        <v>3.7</v>
      </c>
      <c r="G119">
        <v>0.11364</v>
      </c>
      <c r="H119">
        <v>0.10428</v>
      </c>
      <c r="I119">
        <v>0.10052999999999999</v>
      </c>
      <c r="J119" s="3">
        <v>9.1189999999999993E-2</v>
      </c>
    </row>
    <row r="120" spans="3:10" x14ac:dyDescent="0.3">
      <c r="C120" s="2">
        <v>3.8</v>
      </c>
      <c r="D120">
        <v>0.1079</v>
      </c>
      <c r="E120" s="3">
        <v>8.5970000000000005E-2</v>
      </c>
      <c r="F120">
        <v>3.8</v>
      </c>
      <c r="G120">
        <v>0.1079</v>
      </c>
      <c r="H120">
        <v>9.8830000000000001E-2</v>
      </c>
      <c r="I120">
        <v>9.5200000000000007E-2</v>
      </c>
      <c r="J120" s="3">
        <v>8.6139999999999994E-2</v>
      </c>
    </row>
    <row r="121" spans="3:10" x14ac:dyDescent="0.3">
      <c r="C121" s="2">
        <v>3.9</v>
      </c>
      <c r="D121">
        <v>0.10249999999999999</v>
      </c>
      <c r="E121" s="3">
        <v>8.1729999999999997E-2</v>
      </c>
      <c r="F121">
        <v>3.9</v>
      </c>
      <c r="G121">
        <v>0.10249999999999999</v>
      </c>
      <c r="H121">
        <v>9.3700000000000006E-2</v>
      </c>
      <c r="I121">
        <v>9.0179999999999996E-2</v>
      </c>
      <c r="J121" s="3">
        <v>8.1390000000000004E-2</v>
      </c>
    </row>
    <row r="122" spans="3:10" x14ac:dyDescent="0.3">
      <c r="C122" s="2">
        <v>4</v>
      </c>
      <c r="D122">
        <v>9.7409999999999997E-2</v>
      </c>
      <c r="E122" s="3">
        <v>7.7729999999999994E-2</v>
      </c>
      <c r="F122">
        <v>4</v>
      </c>
      <c r="G122">
        <v>9.7409999999999997E-2</v>
      </c>
      <c r="H122">
        <v>8.8870000000000005E-2</v>
      </c>
      <c r="I122">
        <v>8.5440000000000002E-2</v>
      </c>
      <c r="J122" s="3">
        <v>7.6910000000000006E-2</v>
      </c>
    </row>
    <row r="123" spans="3:10" x14ac:dyDescent="0.3">
      <c r="C123" s="2">
        <v>4.0999999999999996</v>
      </c>
      <c r="D123">
        <v>9.2609999999999998E-2</v>
      </c>
      <c r="E123" s="3">
        <v>7.3959999999999998E-2</v>
      </c>
      <c r="F123">
        <v>4.0999999999999996</v>
      </c>
      <c r="G123">
        <v>9.2609999999999998E-2</v>
      </c>
      <c r="H123">
        <v>8.43E-2</v>
      </c>
      <c r="I123">
        <v>8.097E-2</v>
      </c>
      <c r="J123" s="3">
        <v>7.2679999999999995E-2</v>
      </c>
    </row>
    <row r="124" spans="3:10" x14ac:dyDescent="0.3">
      <c r="C124" s="2">
        <v>4.2</v>
      </c>
      <c r="D124">
        <v>8.8099999999999998E-2</v>
      </c>
      <c r="E124" s="3">
        <v>7.0419999999999996E-2</v>
      </c>
      <c r="F124">
        <v>4.2</v>
      </c>
      <c r="G124">
        <v>8.8099999999999998E-2</v>
      </c>
      <c r="H124">
        <v>8.0019999999999994E-2</v>
      </c>
      <c r="I124">
        <v>7.6780000000000001E-2</v>
      </c>
      <c r="J124" s="3">
        <v>6.8709999999999993E-2</v>
      </c>
    </row>
    <row r="125" spans="3:10" x14ac:dyDescent="0.3">
      <c r="C125" s="2">
        <v>4.3</v>
      </c>
      <c r="D125">
        <v>8.3790000000000003E-2</v>
      </c>
      <c r="E125" s="3">
        <v>6.7040000000000002E-2</v>
      </c>
      <c r="F125">
        <v>4.3</v>
      </c>
      <c r="G125">
        <v>8.3790000000000003E-2</v>
      </c>
      <c r="H125">
        <v>7.5920000000000001E-2</v>
      </c>
      <c r="I125">
        <v>7.2770000000000001E-2</v>
      </c>
      <c r="J125" s="3">
        <v>6.4920000000000005E-2</v>
      </c>
    </row>
    <row r="126" spans="3:10" x14ac:dyDescent="0.3">
      <c r="C126" s="2">
        <v>4.4000000000000004</v>
      </c>
      <c r="D126">
        <v>7.9740000000000005E-2</v>
      </c>
      <c r="E126" s="3">
        <v>6.386E-2</v>
      </c>
      <c r="F126">
        <v>4.4000000000000004</v>
      </c>
      <c r="G126">
        <v>7.9740000000000005E-2</v>
      </c>
      <c r="H126">
        <v>7.2080000000000005E-2</v>
      </c>
      <c r="I126">
        <v>6.9010000000000002E-2</v>
      </c>
      <c r="J126" s="3">
        <v>6.1350000000000002E-2</v>
      </c>
    </row>
    <row r="127" spans="3:10" x14ac:dyDescent="0.3">
      <c r="C127" s="2">
        <v>4.5</v>
      </c>
      <c r="D127">
        <v>7.5929999999999997E-2</v>
      </c>
      <c r="E127" s="3">
        <v>6.087E-2</v>
      </c>
      <c r="F127">
        <v>4.5</v>
      </c>
      <c r="G127">
        <v>7.5929999999999997E-2</v>
      </c>
      <c r="H127">
        <v>6.8459999999999993E-2</v>
      </c>
      <c r="I127">
        <v>6.547E-2</v>
      </c>
      <c r="J127" s="3">
        <v>5.8009999999999999E-2</v>
      </c>
    </row>
    <row r="128" spans="3:10" x14ac:dyDescent="0.3">
      <c r="C128" s="2">
        <v>4.5999999999999996</v>
      </c>
      <c r="D128">
        <v>7.2309999999999999E-2</v>
      </c>
      <c r="E128" s="3">
        <v>5.8029999999999998E-2</v>
      </c>
      <c r="F128">
        <v>4.5999999999999996</v>
      </c>
      <c r="G128">
        <v>7.2309999999999999E-2</v>
      </c>
      <c r="H128">
        <v>6.5030000000000004E-2</v>
      </c>
      <c r="I128">
        <v>6.2109999999999999E-2</v>
      </c>
      <c r="J128" s="3">
        <v>5.4820000000000001E-2</v>
      </c>
    </row>
    <row r="129" spans="3:10" x14ac:dyDescent="0.3">
      <c r="C129" s="2">
        <v>4.7</v>
      </c>
      <c r="D129">
        <v>6.8909999999999999E-2</v>
      </c>
      <c r="E129" s="3">
        <v>5.5350000000000003E-2</v>
      </c>
      <c r="F129">
        <v>4.7</v>
      </c>
      <c r="G129">
        <v>6.8909999999999999E-2</v>
      </c>
      <c r="H129">
        <v>6.1789999999999998E-2</v>
      </c>
      <c r="I129">
        <v>5.8939999999999999E-2</v>
      </c>
      <c r="J129" s="3">
        <v>5.1819999999999998E-2</v>
      </c>
    </row>
    <row r="130" spans="3:10" x14ac:dyDescent="0.3">
      <c r="C130" s="2">
        <v>4.8</v>
      </c>
      <c r="D130">
        <v>6.5659999999999996E-2</v>
      </c>
      <c r="E130" s="3">
        <v>5.28E-2</v>
      </c>
      <c r="F130">
        <v>4.8</v>
      </c>
      <c r="G130">
        <v>6.5659999999999996E-2</v>
      </c>
      <c r="H130">
        <v>5.8700000000000002E-2</v>
      </c>
      <c r="I130">
        <v>5.5910000000000001E-2</v>
      </c>
      <c r="J130" s="3">
        <v>4.897E-2</v>
      </c>
    </row>
    <row r="131" spans="3:10" x14ac:dyDescent="0.3">
      <c r="C131" s="2">
        <v>4.9000000000000004</v>
      </c>
      <c r="D131">
        <v>6.2649999999999997E-2</v>
      </c>
      <c r="E131" s="3">
        <v>5.0439999999999999E-2</v>
      </c>
      <c r="F131">
        <v>4.9000000000000004</v>
      </c>
      <c r="G131">
        <v>6.2649999999999997E-2</v>
      </c>
      <c r="H131">
        <v>5.5840000000000001E-2</v>
      </c>
      <c r="I131">
        <v>5.3120000000000001E-2</v>
      </c>
      <c r="J131" s="3">
        <v>4.632E-2</v>
      </c>
    </row>
    <row r="132" spans="3:10" x14ac:dyDescent="0.3">
      <c r="C132" s="2">
        <v>5</v>
      </c>
      <c r="D132">
        <v>5.9720000000000002E-2</v>
      </c>
      <c r="E132" s="3">
        <v>4.8140000000000002E-2</v>
      </c>
      <c r="F132">
        <v>5</v>
      </c>
      <c r="G132">
        <v>5.9720000000000002E-2</v>
      </c>
      <c r="H132">
        <v>5.3069999999999999E-2</v>
      </c>
      <c r="I132">
        <v>5.04E-2</v>
      </c>
      <c r="J132" s="3">
        <v>4.3749999999999997E-2</v>
      </c>
    </row>
    <row r="133" spans="3:10" x14ac:dyDescent="0.3">
      <c r="C133" s="2">
        <v>5.0999999999999996</v>
      </c>
      <c r="D133">
        <v>5.6910000000000002E-2</v>
      </c>
      <c r="E133" s="3">
        <v>4.5940000000000002E-2</v>
      </c>
      <c r="F133">
        <v>5.0999999999999996</v>
      </c>
      <c r="G133">
        <v>5.6910000000000002E-2</v>
      </c>
      <c r="H133">
        <v>5.04E-2</v>
      </c>
      <c r="I133">
        <v>4.7780000000000003E-2</v>
      </c>
      <c r="J133" s="3">
        <v>4.1270000000000001E-2</v>
      </c>
    </row>
    <row r="134" spans="3:10" x14ac:dyDescent="0.3">
      <c r="C134" s="2">
        <v>5.2</v>
      </c>
      <c r="D134">
        <v>5.4140000000000001E-2</v>
      </c>
      <c r="E134" s="3">
        <v>4.376E-2</v>
      </c>
      <c r="F134">
        <v>5.2</v>
      </c>
      <c r="G134">
        <v>5.4140000000000001E-2</v>
      </c>
      <c r="H134">
        <v>4.777E-2</v>
      </c>
      <c r="I134">
        <v>4.521E-2</v>
      </c>
      <c r="J134" s="3">
        <v>3.884E-2</v>
      </c>
    </row>
    <row r="135" spans="3:10" x14ac:dyDescent="0.3">
      <c r="C135" s="2">
        <v>5.3</v>
      </c>
      <c r="D135">
        <v>5.1499999999999997E-2</v>
      </c>
      <c r="E135" s="3">
        <v>4.1689999999999998E-2</v>
      </c>
      <c r="F135">
        <v>5.3</v>
      </c>
      <c r="G135">
        <v>5.1499999999999997E-2</v>
      </c>
      <c r="H135">
        <v>4.5260000000000002E-2</v>
      </c>
      <c r="I135">
        <v>4.2750000000000003E-2</v>
      </c>
      <c r="J135" s="3">
        <v>3.6510000000000001E-2</v>
      </c>
    </row>
    <row r="136" spans="3:10" x14ac:dyDescent="0.3">
      <c r="C136" s="2">
        <v>5.4</v>
      </c>
      <c r="D136">
        <v>4.8989999999999999E-2</v>
      </c>
      <c r="E136" s="3">
        <v>3.9710000000000002E-2</v>
      </c>
      <c r="F136">
        <v>5.4</v>
      </c>
      <c r="G136">
        <v>4.8989999999999999E-2</v>
      </c>
      <c r="H136">
        <v>4.2869999999999998E-2</v>
      </c>
      <c r="I136">
        <v>4.0410000000000001E-2</v>
      </c>
      <c r="J136" s="3">
        <v>3.4299999999999997E-2</v>
      </c>
    </row>
    <row r="137" spans="3:10" x14ac:dyDescent="0.3">
      <c r="C137" s="2">
        <v>5.5</v>
      </c>
      <c r="D137">
        <v>4.6609999999999999E-2</v>
      </c>
      <c r="E137" s="3">
        <v>3.7850000000000002E-2</v>
      </c>
      <c r="F137">
        <v>5.5</v>
      </c>
      <c r="G137">
        <v>4.6609999999999999E-2</v>
      </c>
      <c r="H137">
        <v>4.061E-2</v>
      </c>
      <c r="I137">
        <v>3.8199999999999998E-2</v>
      </c>
      <c r="J137" s="3">
        <v>3.2199999999999999E-2</v>
      </c>
    </row>
    <row r="138" spans="3:10" x14ac:dyDescent="0.3">
      <c r="C138" s="2">
        <v>5.6</v>
      </c>
      <c r="D138">
        <v>4.4319999999999998E-2</v>
      </c>
      <c r="E138" s="3">
        <v>3.6049999999999999E-2</v>
      </c>
      <c r="F138">
        <v>5.6</v>
      </c>
      <c r="G138">
        <v>4.4319999999999998E-2</v>
      </c>
      <c r="H138">
        <v>3.8429999999999999E-2</v>
      </c>
      <c r="I138">
        <v>3.6069999999999998E-2</v>
      </c>
      <c r="J138" s="3">
        <v>3.0190000000000002E-2</v>
      </c>
    </row>
    <row r="139" spans="3:10" x14ac:dyDescent="0.3">
      <c r="C139" s="2">
        <v>5.7</v>
      </c>
      <c r="D139">
        <v>4.2099999999999999E-2</v>
      </c>
      <c r="E139" s="3">
        <v>3.431E-2</v>
      </c>
      <c r="F139">
        <v>5.7</v>
      </c>
      <c r="G139">
        <v>4.2099999999999999E-2</v>
      </c>
      <c r="H139">
        <v>3.6319999999999998E-2</v>
      </c>
      <c r="I139">
        <v>3.4009999999999999E-2</v>
      </c>
      <c r="J139" s="3">
        <v>2.8240000000000001E-2</v>
      </c>
    </row>
    <row r="140" spans="3:10" x14ac:dyDescent="0.3">
      <c r="C140" s="2">
        <v>5.8</v>
      </c>
      <c r="D140">
        <v>3.9980000000000002E-2</v>
      </c>
      <c r="E140" s="3">
        <v>3.2640000000000002E-2</v>
      </c>
      <c r="F140">
        <v>5.8</v>
      </c>
      <c r="G140">
        <v>3.9980000000000002E-2</v>
      </c>
      <c r="H140">
        <v>3.431E-2</v>
      </c>
      <c r="I140">
        <v>3.2030000000000003E-2</v>
      </c>
      <c r="J140" s="3">
        <v>2.6370000000000001E-2</v>
      </c>
    </row>
    <row r="141" spans="3:10" x14ac:dyDescent="0.3">
      <c r="C141" s="2">
        <v>5.9</v>
      </c>
      <c r="D141">
        <v>3.7929999999999998E-2</v>
      </c>
      <c r="E141" s="3">
        <v>3.1029999999999999E-2</v>
      </c>
      <c r="F141">
        <v>5.9</v>
      </c>
      <c r="G141">
        <v>3.7929999999999998E-2</v>
      </c>
      <c r="H141">
        <v>3.236E-2</v>
      </c>
      <c r="I141">
        <v>3.0130000000000001E-2</v>
      </c>
      <c r="J141" s="3">
        <v>2.4570000000000002E-2</v>
      </c>
    </row>
    <row r="142" spans="3:10" x14ac:dyDescent="0.3">
      <c r="C142" s="2">
        <v>6</v>
      </c>
      <c r="D142">
        <v>3.5959999999999999E-2</v>
      </c>
      <c r="E142" s="3">
        <v>2.9489999999999999E-2</v>
      </c>
      <c r="F142">
        <v>6</v>
      </c>
      <c r="G142">
        <v>3.5959999999999999E-2</v>
      </c>
      <c r="H142">
        <v>3.049E-2</v>
      </c>
      <c r="I142">
        <v>2.8299999999999999E-2</v>
      </c>
      <c r="J142" s="3">
        <v>2.2839999999999999E-2</v>
      </c>
    </row>
    <row r="143" spans="3:10" x14ac:dyDescent="0.3">
      <c r="C143" s="2">
        <v>6.1</v>
      </c>
      <c r="D143">
        <v>3.3860000000000001E-2</v>
      </c>
      <c r="E143" s="3">
        <v>2.784E-2</v>
      </c>
      <c r="F143">
        <v>6.1</v>
      </c>
      <c r="G143">
        <v>3.3860000000000001E-2</v>
      </c>
      <c r="H143">
        <v>2.8500000000000001E-2</v>
      </c>
      <c r="I143">
        <v>2.6349999999999998E-2</v>
      </c>
      <c r="J143" s="3">
        <v>2.0990000000000002E-2</v>
      </c>
    </row>
    <row r="144" spans="3:10" x14ac:dyDescent="0.3">
      <c r="C144" s="2">
        <v>6.2</v>
      </c>
      <c r="D144">
        <v>3.2079999999999997E-2</v>
      </c>
      <c r="E144" s="3">
        <v>2.6440000000000002E-2</v>
      </c>
      <c r="F144">
        <v>6.2</v>
      </c>
      <c r="G144">
        <v>3.2079999999999997E-2</v>
      </c>
      <c r="H144">
        <v>2.6800000000000001E-2</v>
      </c>
      <c r="I144">
        <v>2.469E-2</v>
      </c>
      <c r="J144" s="3">
        <v>1.942E-2</v>
      </c>
    </row>
    <row r="145" spans="3:10" x14ac:dyDescent="0.3">
      <c r="C145" s="2">
        <v>6.3</v>
      </c>
      <c r="D145">
        <v>3.041E-2</v>
      </c>
      <c r="E145" s="3">
        <v>2.513E-2</v>
      </c>
      <c r="F145">
        <v>6.3</v>
      </c>
      <c r="G145">
        <v>3.041E-2</v>
      </c>
      <c r="H145">
        <v>2.5219999999999999E-2</v>
      </c>
      <c r="I145">
        <v>2.3140000000000001E-2</v>
      </c>
      <c r="J145" s="3">
        <v>1.7950000000000001E-2</v>
      </c>
    </row>
    <row r="146" spans="3:10" x14ac:dyDescent="0.3">
      <c r="C146" s="2">
        <v>6.4</v>
      </c>
      <c r="D146">
        <v>2.8889999999999999E-2</v>
      </c>
      <c r="E146" s="3">
        <v>2.3939999999999999E-2</v>
      </c>
      <c r="F146">
        <v>6.4</v>
      </c>
      <c r="G146">
        <v>2.8889999999999999E-2</v>
      </c>
      <c r="H146">
        <v>2.3769999999999999E-2</v>
      </c>
      <c r="I146">
        <v>2.172E-2</v>
      </c>
      <c r="J146" s="3">
        <v>1.661E-2</v>
      </c>
    </row>
    <row r="147" spans="3:10" x14ac:dyDescent="0.3">
      <c r="C147" s="2">
        <v>6.5</v>
      </c>
      <c r="D147">
        <v>2.7220000000000001E-2</v>
      </c>
      <c r="E147" s="3">
        <v>2.2620000000000001E-2</v>
      </c>
      <c r="F147">
        <v>6.5</v>
      </c>
      <c r="G147">
        <v>2.7220000000000001E-2</v>
      </c>
      <c r="H147">
        <v>2.2190000000000001E-2</v>
      </c>
      <c r="I147">
        <v>2.017E-2</v>
      </c>
      <c r="J147" s="3">
        <v>1.5140000000000001E-2</v>
      </c>
    </row>
    <row r="148" spans="3:10" x14ac:dyDescent="0.3">
      <c r="C148" s="2">
        <v>6.6</v>
      </c>
      <c r="D148">
        <v>2.555E-2</v>
      </c>
      <c r="E148" s="3">
        <v>2.1319999999999999E-2</v>
      </c>
      <c r="F148">
        <v>6.6</v>
      </c>
      <c r="G148">
        <v>2.555E-2</v>
      </c>
      <c r="H148">
        <v>2.06E-2</v>
      </c>
      <c r="I148">
        <v>1.8620000000000001E-2</v>
      </c>
      <c r="J148" s="3">
        <v>1.3679999999999999E-2</v>
      </c>
    </row>
    <row r="149" spans="3:10" x14ac:dyDescent="0.3">
      <c r="C149" s="2">
        <v>6.7</v>
      </c>
      <c r="D149">
        <v>2.4129999999999999E-2</v>
      </c>
      <c r="E149" s="3">
        <v>2.0199999999999999E-2</v>
      </c>
      <c r="F149">
        <v>6.7</v>
      </c>
      <c r="G149">
        <v>2.4129999999999999E-2</v>
      </c>
      <c r="H149">
        <v>1.925E-2</v>
      </c>
      <c r="I149">
        <v>1.729E-2</v>
      </c>
      <c r="J149" s="3">
        <v>1.242E-2</v>
      </c>
    </row>
    <row r="150" spans="3:10" x14ac:dyDescent="0.3">
      <c r="C150" s="2">
        <v>6.8</v>
      </c>
      <c r="D150">
        <v>2.2669999999999999E-2</v>
      </c>
      <c r="E150" s="3">
        <v>1.9050000000000001E-2</v>
      </c>
      <c r="F150">
        <v>6.8</v>
      </c>
      <c r="G150">
        <v>2.2669999999999999E-2</v>
      </c>
      <c r="H150">
        <v>1.7860000000000001E-2</v>
      </c>
      <c r="I150">
        <v>1.5939999999999999E-2</v>
      </c>
      <c r="J150" s="3">
        <v>1.1140000000000001E-2</v>
      </c>
    </row>
    <row r="151" spans="3:10" x14ac:dyDescent="0.3">
      <c r="C151" s="2">
        <v>6.9</v>
      </c>
      <c r="D151">
        <v>2.1319999999999999E-2</v>
      </c>
      <c r="E151" s="3">
        <v>1.7999999999999999E-2</v>
      </c>
      <c r="F151">
        <v>6.9</v>
      </c>
      <c r="G151">
        <v>2.1319999999999999E-2</v>
      </c>
      <c r="H151">
        <v>1.6590000000000001E-2</v>
      </c>
      <c r="I151">
        <v>1.469E-2</v>
      </c>
      <c r="J151" s="3">
        <v>9.9600000000000001E-3</v>
      </c>
    </row>
    <row r="152" spans="3:10" x14ac:dyDescent="0.3">
      <c r="C152" s="2">
        <v>7</v>
      </c>
      <c r="D152">
        <v>1.9980000000000001E-2</v>
      </c>
      <c r="E152" s="3">
        <v>1.694E-2</v>
      </c>
      <c r="F152">
        <v>7</v>
      </c>
      <c r="G152">
        <v>1.9980000000000001E-2</v>
      </c>
      <c r="H152">
        <v>1.5310000000000001E-2</v>
      </c>
      <c r="I152">
        <v>1.3440000000000001E-2</v>
      </c>
      <c r="J152" s="3">
        <v>8.77E-3</v>
      </c>
    </row>
    <row r="153" spans="3:10" x14ac:dyDescent="0.3">
      <c r="C153" s="2">
        <v>7.1</v>
      </c>
      <c r="D153">
        <v>1.873E-2</v>
      </c>
      <c r="E153" s="3">
        <v>1.5959999999999998E-2</v>
      </c>
      <c r="F153">
        <v>7.1</v>
      </c>
      <c r="G153">
        <v>1.873E-2</v>
      </c>
      <c r="H153">
        <v>1.4120000000000001E-2</v>
      </c>
      <c r="I153">
        <v>1.227E-2</v>
      </c>
      <c r="J153" s="3">
        <v>7.6699999999999997E-3</v>
      </c>
    </row>
    <row r="154" spans="3:10" x14ac:dyDescent="0.3">
      <c r="C154" s="2">
        <v>7.2</v>
      </c>
      <c r="D154">
        <v>1.746E-2</v>
      </c>
      <c r="E154" s="3">
        <v>1.4970000000000001E-2</v>
      </c>
      <c r="F154">
        <v>7.2</v>
      </c>
      <c r="G154">
        <v>1.746E-2</v>
      </c>
      <c r="H154">
        <v>1.2919999999999999E-2</v>
      </c>
      <c r="I154">
        <v>1.11E-2</v>
      </c>
      <c r="J154" s="3">
        <v>6.5599999999999999E-3</v>
      </c>
    </row>
    <row r="155" spans="3:10" x14ac:dyDescent="0.3">
      <c r="C155" s="2">
        <v>7.3</v>
      </c>
      <c r="D155">
        <v>1.6240000000000001E-2</v>
      </c>
      <c r="E155" s="3">
        <v>1.401E-2</v>
      </c>
      <c r="F155">
        <v>7.3</v>
      </c>
      <c r="G155">
        <v>1.6240000000000001E-2</v>
      </c>
      <c r="H155">
        <v>1.176E-2</v>
      </c>
      <c r="I155">
        <v>9.9600000000000001E-3</v>
      </c>
      <c r="J155" s="3">
        <v>5.4900000000000001E-3</v>
      </c>
    </row>
    <row r="156" spans="3:10" x14ac:dyDescent="0.3">
      <c r="C156" s="2">
        <v>7.4</v>
      </c>
      <c r="D156">
        <v>1.5049999999999999E-2</v>
      </c>
      <c r="E156" s="3">
        <v>1.307E-2</v>
      </c>
      <c r="F156">
        <v>7.4</v>
      </c>
      <c r="G156">
        <v>1.5049999999999999E-2</v>
      </c>
      <c r="H156">
        <v>1.0630000000000001E-2</v>
      </c>
      <c r="I156">
        <v>8.8599999999999998E-3</v>
      </c>
      <c r="J156" s="3">
        <v>4.4400000000000004E-3</v>
      </c>
    </row>
    <row r="157" spans="3:10" x14ac:dyDescent="0.3">
      <c r="C157" s="2">
        <v>7.5</v>
      </c>
      <c r="D157">
        <v>1.3939999999999999E-2</v>
      </c>
      <c r="E157" s="3">
        <v>1.2200000000000001E-2</v>
      </c>
      <c r="F157">
        <v>7.5</v>
      </c>
      <c r="G157">
        <v>1.3939999999999999E-2</v>
      </c>
      <c r="H157">
        <v>9.5700000000000004E-3</v>
      </c>
      <c r="I157">
        <v>7.8200000000000006E-3</v>
      </c>
      <c r="J157" s="3">
        <v>3.46E-3</v>
      </c>
    </row>
    <row r="158" spans="3:10" x14ac:dyDescent="0.3">
      <c r="C158" s="2">
        <v>7.6</v>
      </c>
      <c r="D158">
        <v>1.176E-2</v>
      </c>
      <c r="E158" s="3">
        <v>1.0489999999999999E-2</v>
      </c>
      <c r="F158">
        <v>7.6</v>
      </c>
      <c r="G158">
        <v>1.176E-2</v>
      </c>
      <c r="H158">
        <v>7.4999999999999997E-3</v>
      </c>
      <c r="I158">
        <v>5.7999999999999996E-3</v>
      </c>
      <c r="J158" s="3">
        <v>1.5399999999999999E-3</v>
      </c>
    </row>
    <row r="159" spans="3:10" x14ac:dyDescent="0.3">
      <c r="C159" s="2">
        <v>7.7</v>
      </c>
      <c r="D159">
        <v>9.4699999999999993E-3</v>
      </c>
      <c r="E159" s="3">
        <v>8.6999999999999994E-3</v>
      </c>
      <c r="F159">
        <v>7.7</v>
      </c>
      <c r="G159">
        <v>9.4699999999999993E-3</v>
      </c>
      <c r="H159">
        <v>5.3299999999999997E-3</v>
      </c>
      <c r="I159">
        <v>3.6700000000000001E-3</v>
      </c>
      <c r="J159" s="8">
        <v>-4.6824099999999999E-4</v>
      </c>
    </row>
    <row r="160" spans="3:10" x14ac:dyDescent="0.3">
      <c r="C160" s="2">
        <v>7.8</v>
      </c>
      <c r="D160">
        <v>7.1500000000000001E-3</v>
      </c>
      <c r="E160" s="3">
        <v>6.8700000000000002E-3</v>
      </c>
      <c r="F160">
        <v>7.8</v>
      </c>
      <c r="G160">
        <v>7.1500000000000001E-3</v>
      </c>
      <c r="H160">
        <v>3.13E-3</v>
      </c>
      <c r="I160">
        <v>1.5100000000000001E-3</v>
      </c>
      <c r="J160" s="3">
        <v>-2.5100000000000001E-3</v>
      </c>
    </row>
    <row r="161" spans="3:10" x14ac:dyDescent="0.3">
      <c r="C161" s="2">
        <v>7.9</v>
      </c>
      <c r="D161">
        <v>5.9800000000000001E-3</v>
      </c>
      <c r="E161" s="3">
        <v>5.9500000000000004E-3</v>
      </c>
      <c r="F161">
        <v>7.9</v>
      </c>
      <c r="G161">
        <v>5.9800000000000001E-3</v>
      </c>
      <c r="H161">
        <v>2.0100000000000001E-3</v>
      </c>
      <c r="I161" s="9">
        <v>4.1875899999999999E-4</v>
      </c>
      <c r="J161" s="3">
        <v>-3.5500000000000002E-3</v>
      </c>
    </row>
    <row r="162" spans="3:10" x14ac:dyDescent="0.3">
      <c r="C162" s="2">
        <v>8</v>
      </c>
      <c r="D162">
        <v>4.9899999999999996E-3</v>
      </c>
      <c r="E162" s="3">
        <v>5.1799999999999997E-3</v>
      </c>
      <c r="F162">
        <v>8</v>
      </c>
      <c r="G162">
        <v>4.9899999999999996E-3</v>
      </c>
      <c r="H162">
        <v>1.07E-3</v>
      </c>
      <c r="I162" s="9">
        <v>-4.95241E-4</v>
      </c>
      <c r="J162" s="3">
        <v>-4.4099999999999999E-3</v>
      </c>
    </row>
    <row r="163" spans="3:10" x14ac:dyDescent="0.3">
      <c r="C163" s="2">
        <v>8.1</v>
      </c>
      <c r="D163">
        <v>4.0400000000000002E-3</v>
      </c>
      <c r="E163" s="3">
        <v>4.4299999999999999E-3</v>
      </c>
      <c r="F163">
        <v>8.1</v>
      </c>
      <c r="G163">
        <v>4.0400000000000002E-3</v>
      </c>
      <c r="H163" s="9">
        <v>1.6975900000000001E-4</v>
      </c>
      <c r="I163">
        <v>-1.3799999999999999E-3</v>
      </c>
      <c r="J163" s="3">
        <v>-5.2500000000000003E-3</v>
      </c>
    </row>
    <row r="164" spans="3:10" x14ac:dyDescent="0.3">
      <c r="C164" s="2">
        <v>8.1999999999999993</v>
      </c>
      <c r="D164">
        <v>3.13E-3</v>
      </c>
      <c r="E164" s="3">
        <v>3.7100000000000002E-3</v>
      </c>
      <c r="F164">
        <v>8.1999999999999993</v>
      </c>
      <c r="G164">
        <v>3.13E-3</v>
      </c>
      <c r="H164" s="9">
        <v>-6.9724100000000003E-4</v>
      </c>
      <c r="I164">
        <v>-2.2300000000000002E-3</v>
      </c>
      <c r="J164" s="3">
        <v>-6.0499999999999998E-3</v>
      </c>
    </row>
    <row r="165" spans="3:10" x14ac:dyDescent="0.3">
      <c r="C165" s="2">
        <v>8.3000000000000007</v>
      </c>
      <c r="D165">
        <v>2.1700000000000001E-3</v>
      </c>
      <c r="E165" s="3">
        <v>2.96E-3</v>
      </c>
      <c r="F165">
        <v>8.3000000000000007</v>
      </c>
      <c r="G165">
        <v>2.1700000000000001E-3</v>
      </c>
      <c r="H165">
        <v>-1.6000000000000001E-3</v>
      </c>
      <c r="I165">
        <v>-3.1199999999999999E-3</v>
      </c>
      <c r="J165" s="3">
        <v>-6.8900000000000003E-3</v>
      </c>
    </row>
    <row r="166" spans="3:10" x14ac:dyDescent="0.3">
      <c r="C166" s="2">
        <v>8.4</v>
      </c>
      <c r="D166">
        <v>1.24E-3</v>
      </c>
      <c r="E166" s="3">
        <v>2.2300000000000002E-3</v>
      </c>
      <c r="F166">
        <v>8.4</v>
      </c>
      <c r="G166">
        <v>1.24E-3</v>
      </c>
      <c r="H166">
        <v>-2.49E-3</v>
      </c>
      <c r="I166">
        <v>-3.9899999999999996E-3</v>
      </c>
      <c r="J166" s="3">
        <v>-7.7099999999999998E-3</v>
      </c>
    </row>
    <row r="167" spans="3:10" x14ac:dyDescent="0.3">
      <c r="C167" s="2">
        <v>8.5</v>
      </c>
      <c r="D167" s="9">
        <v>2.7975899999999998E-4</v>
      </c>
      <c r="E167" s="3">
        <v>1.48E-3</v>
      </c>
      <c r="F167">
        <v>8.5</v>
      </c>
      <c r="G167" s="9">
        <v>2.7975899999999998E-4</v>
      </c>
      <c r="H167">
        <v>-3.3999999999999998E-3</v>
      </c>
      <c r="I167">
        <v>-4.8799999999999998E-3</v>
      </c>
      <c r="J167" s="3">
        <v>-8.5599999999999999E-3</v>
      </c>
    </row>
    <row r="168" spans="3:10" x14ac:dyDescent="0.3">
      <c r="C168" s="2">
        <v>8.6</v>
      </c>
      <c r="D168" s="9">
        <v>-6.7324099999999999E-4</v>
      </c>
      <c r="E168" s="8">
        <v>7.2834199999999999E-4</v>
      </c>
      <c r="F168">
        <v>8.6</v>
      </c>
      <c r="G168" s="9">
        <v>-6.7324099999999999E-4</v>
      </c>
      <c r="H168">
        <v>-4.3099999999999996E-3</v>
      </c>
      <c r="I168">
        <v>-5.77E-3</v>
      </c>
      <c r="J168" s="3">
        <v>-9.4000000000000004E-3</v>
      </c>
    </row>
    <row r="169" spans="3:10" x14ac:dyDescent="0.3">
      <c r="C169" s="2">
        <v>8.6999999999999993</v>
      </c>
      <c r="D169">
        <v>-1.6299999999999999E-3</v>
      </c>
      <c r="E169" s="8">
        <v>-2.4658400000000001E-5</v>
      </c>
      <c r="F169">
        <v>8.6999999999999993</v>
      </c>
      <c r="G169">
        <v>-1.6299999999999999E-3</v>
      </c>
      <c r="H169">
        <v>-5.2199999999999998E-3</v>
      </c>
      <c r="I169">
        <v>-6.6600000000000001E-3</v>
      </c>
      <c r="J169" s="3">
        <v>-1.0240000000000001E-2</v>
      </c>
    </row>
    <row r="170" spans="3:10" x14ac:dyDescent="0.3">
      <c r="C170" s="2">
        <v>8.8000000000000007</v>
      </c>
      <c r="D170">
        <v>-2.5000000000000001E-3</v>
      </c>
      <c r="E170" s="8">
        <v>-7.0365800000000002E-4</v>
      </c>
      <c r="F170">
        <v>8.8000000000000007</v>
      </c>
      <c r="G170">
        <v>-2.5000000000000001E-3</v>
      </c>
      <c r="H170">
        <v>-6.0400000000000002E-3</v>
      </c>
      <c r="I170">
        <v>-7.4599999999999996E-3</v>
      </c>
      <c r="J170" s="3">
        <v>-1.0999999999999999E-2</v>
      </c>
    </row>
    <row r="171" spans="3:10" x14ac:dyDescent="0.3">
      <c r="C171" s="2">
        <v>8.9</v>
      </c>
      <c r="D171">
        <v>-3.3300000000000001E-3</v>
      </c>
      <c r="E171" s="3">
        <v>-1.3500000000000001E-3</v>
      </c>
      <c r="F171">
        <v>8.9</v>
      </c>
      <c r="G171">
        <v>-3.3300000000000001E-3</v>
      </c>
      <c r="H171">
        <v>-6.8300000000000001E-3</v>
      </c>
      <c r="I171">
        <v>-8.2299999999999995E-3</v>
      </c>
      <c r="J171" s="3">
        <v>-1.1730000000000001E-2</v>
      </c>
    </row>
    <row r="172" spans="3:10" x14ac:dyDescent="0.3">
      <c r="C172" s="2">
        <v>9</v>
      </c>
      <c r="D172">
        <v>-4.0699999999999998E-3</v>
      </c>
      <c r="E172" s="3">
        <v>-1.9400000000000001E-3</v>
      </c>
      <c r="F172">
        <v>9</v>
      </c>
      <c r="G172">
        <v>-4.0699999999999998E-3</v>
      </c>
      <c r="H172">
        <v>-7.5399999999999998E-3</v>
      </c>
      <c r="I172">
        <v>-8.9300000000000004E-3</v>
      </c>
      <c r="J172" s="3">
        <v>-1.239E-2</v>
      </c>
    </row>
    <row r="173" spans="3:10" x14ac:dyDescent="0.3">
      <c r="C173" s="2">
        <v>9.1</v>
      </c>
      <c r="D173">
        <v>-4.8399999999999997E-3</v>
      </c>
      <c r="E173" s="3">
        <v>-2.5400000000000002E-3</v>
      </c>
      <c r="F173">
        <v>9.1</v>
      </c>
      <c r="G173">
        <v>-4.8399999999999997E-3</v>
      </c>
      <c r="H173">
        <v>-8.26E-3</v>
      </c>
      <c r="I173">
        <v>-9.6399999999999993E-3</v>
      </c>
      <c r="J173" s="3">
        <v>-1.306E-2</v>
      </c>
    </row>
    <row r="174" spans="3:10" x14ac:dyDescent="0.3">
      <c r="C174" s="2">
        <v>9.1999999999999993</v>
      </c>
      <c r="D174">
        <v>-5.5700000000000003E-3</v>
      </c>
      <c r="E174" s="3">
        <v>-3.1199999999999999E-3</v>
      </c>
      <c r="F174">
        <v>9.1999999999999993</v>
      </c>
      <c r="G174">
        <v>-5.5700000000000003E-3</v>
      </c>
      <c r="H174">
        <v>-8.9599999999999992E-3</v>
      </c>
      <c r="I174">
        <v>-1.0319999999999999E-2</v>
      </c>
      <c r="J174" s="3">
        <v>-1.371E-2</v>
      </c>
    </row>
    <row r="175" spans="3:10" x14ac:dyDescent="0.3">
      <c r="C175" s="2">
        <v>9.3000000000000007</v>
      </c>
      <c r="D175">
        <v>-6.3600000000000002E-3</v>
      </c>
      <c r="E175" s="3">
        <v>-3.7299999999999998E-3</v>
      </c>
      <c r="F175">
        <v>9.3000000000000007</v>
      </c>
      <c r="G175">
        <v>-6.3600000000000002E-3</v>
      </c>
      <c r="H175">
        <v>-9.7099999999999999E-3</v>
      </c>
      <c r="I175">
        <v>-1.1050000000000001E-2</v>
      </c>
      <c r="J175" s="3">
        <v>-1.44E-2</v>
      </c>
    </row>
    <row r="176" spans="3:10" x14ac:dyDescent="0.3">
      <c r="C176" s="2">
        <v>9.4</v>
      </c>
      <c r="D176">
        <v>-7.1199999999999996E-3</v>
      </c>
      <c r="E176" s="3">
        <v>-4.3299999999999996E-3</v>
      </c>
      <c r="F176">
        <v>9.4</v>
      </c>
      <c r="G176">
        <v>-7.1199999999999996E-3</v>
      </c>
      <c r="H176">
        <v>-1.043E-2</v>
      </c>
      <c r="I176">
        <v>-1.176E-2</v>
      </c>
      <c r="J176" s="3">
        <v>-1.507E-2</v>
      </c>
    </row>
    <row r="177" spans="3:10" x14ac:dyDescent="0.3">
      <c r="C177" s="2">
        <v>9.5</v>
      </c>
      <c r="D177">
        <v>-7.8799999999999999E-3</v>
      </c>
      <c r="E177" s="3">
        <v>-4.9300000000000004E-3</v>
      </c>
      <c r="F177">
        <v>9.5</v>
      </c>
      <c r="G177">
        <v>-7.8799999999999999E-3</v>
      </c>
      <c r="H177">
        <v>-1.116E-2</v>
      </c>
      <c r="I177">
        <v>-1.247E-2</v>
      </c>
      <c r="J177" s="3">
        <v>-1.5740000000000001E-2</v>
      </c>
    </row>
    <row r="178" spans="3:10" x14ac:dyDescent="0.3">
      <c r="C178" s="2">
        <v>9.6</v>
      </c>
      <c r="D178">
        <v>-8.5500000000000003E-3</v>
      </c>
      <c r="E178" s="3">
        <v>-5.45E-3</v>
      </c>
      <c r="F178">
        <v>9.6</v>
      </c>
      <c r="G178">
        <v>-8.5500000000000003E-3</v>
      </c>
      <c r="H178">
        <v>-1.179E-2</v>
      </c>
      <c r="I178">
        <v>-1.3089999999999999E-2</v>
      </c>
      <c r="J178" s="3">
        <v>-1.6330000000000001E-2</v>
      </c>
    </row>
    <row r="179" spans="3:10" x14ac:dyDescent="0.3">
      <c r="C179" s="2">
        <v>9.6999999999999993</v>
      </c>
      <c r="D179">
        <v>-9.1999999999999998E-3</v>
      </c>
      <c r="E179" s="3">
        <v>-5.96E-3</v>
      </c>
      <c r="F179">
        <v>9.6999999999999993</v>
      </c>
      <c r="G179">
        <v>-9.1999999999999998E-3</v>
      </c>
      <c r="H179">
        <v>-1.24E-2</v>
      </c>
      <c r="I179">
        <v>-1.3690000000000001E-2</v>
      </c>
      <c r="J179" s="3">
        <v>-1.6899999999999998E-2</v>
      </c>
    </row>
    <row r="180" spans="3:10" x14ac:dyDescent="0.3">
      <c r="C180" s="2">
        <v>9.8000000000000007</v>
      </c>
      <c r="D180">
        <v>-9.9799999999999993E-3</v>
      </c>
      <c r="E180" s="3">
        <v>-6.5799999999999999E-3</v>
      </c>
      <c r="F180">
        <v>9.8000000000000007</v>
      </c>
      <c r="G180">
        <v>-9.9799999999999993E-3</v>
      </c>
      <c r="H180">
        <v>-1.315E-2</v>
      </c>
      <c r="I180">
        <v>-1.4420000000000001E-2</v>
      </c>
      <c r="J180" s="3">
        <v>-1.7579999999999998E-2</v>
      </c>
    </row>
    <row r="181" spans="3:10" x14ac:dyDescent="0.3">
      <c r="C181" s="2">
        <v>9.9</v>
      </c>
      <c r="D181">
        <v>-1.051E-2</v>
      </c>
      <c r="E181" s="3">
        <v>-6.9899999999999997E-3</v>
      </c>
      <c r="F181">
        <v>9.9</v>
      </c>
      <c r="G181">
        <v>-1.051E-2</v>
      </c>
      <c r="H181">
        <v>-1.3650000000000001E-2</v>
      </c>
      <c r="I181">
        <v>-1.491E-2</v>
      </c>
      <c r="J181" s="3">
        <v>-1.805E-2</v>
      </c>
    </row>
    <row r="182" spans="3:10" x14ac:dyDescent="0.3">
      <c r="C182" s="2">
        <v>10</v>
      </c>
      <c r="D182">
        <v>-1.106E-2</v>
      </c>
      <c r="E182" s="3">
        <v>-7.4200000000000004E-3</v>
      </c>
      <c r="F182">
        <v>10</v>
      </c>
      <c r="G182">
        <v>-1.106E-2</v>
      </c>
      <c r="H182">
        <v>-1.417E-2</v>
      </c>
      <c r="I182">
        <v>-1.542E-2</v>
      </c>
      <c r="J182" s="3">
        <v>-1.8530000000000001E-2</v>
      </c>
    </row>
    <row r="183" spans="3:10" x14ac:dyDescent="0.3">
      <c r="C183" s="2">
        <v>10.199999999999999</v>
      </c>
      <c r="D183">
        <v>-1.163E-2</v>
      </c>
      <c r="E183" s="3">
        <v>-7.8700000000000003E-3</v>
      </c>
      <c r="F183">
        <v>10.199999999999999</v>
      </c>
      <c r="G183">
        <v>-1.163E-2</v>
      </c>
      <c r="H183">
        <v>-1.472E-2</v>
      </c>
      <c r="I183">
        <v>-1.5949999999999999E-2</v>
      </c>
      <c r="J183" s="3">
        <v>-1.9040000000000001E-2</v>
      </c>
    </row>
    <row r="184" spans="3:10" x14ac:dyDescent="0.3">
      <c r="C184" s="2">
        <v>10.4</v>
      </c>
      <c r="D184">
        <v>-1.2579999999999999E-2</v>
      </c>
      <c r="E184" s="3">
        <v>-8.6199999999999992E-3</v>
      </c>
      <c r="F184">
        <v>10.4</v>
      </c>
      <c r="G184">
        <v>-1.2579999999999999E-2</v>
      </c>
      <c r="H184">
        <v>-1.562E-2</v>
      </c>
      <c r="I184">
        <v>-1.6840000000000001E-2</v>
      </c>
      <c r="J184" s="3">
        <v>-1.9879999999999998E-2</v>
      </c>
    </row>
    <row r="185" spans="3:10" x14ac:dyDescent="0.3">
      <c r="C185" s="2">
        <v>10.6</v>
      </c>
      <c r="D185">
        <v>-1.3690000000000001E-2</v>
      </c>
      <c r="E185" s="3">
        <v>-9.4900000000000002E-3</v>
      </c>
      <c r="F185">
        <v>10.6</v>
      </c>
      <c r="G185">
        <v>-1.3690000000000001E-2</v>
      </c>
      <c r="H185">
        <v>-1.6670000000000001E-2</v>
      </c>
      <c r="I185">
        <v>-1.787E-2</v>
      </c>
      <c r="J185" s="3">
        <v>-2.085E-2</v>
      </c>
    </row>
    <row r="186" spans="3:10" x14ac:dyDescent="0.3">
      <c r="C186" s="2">
        <v>10.8</v>
      </c>
      <c r="D186">
        <v>-1.4710000000000001E-2</v>
      </c>
      <c r="E186" s="3">
        <v>-1.0290000000000001E-2</v>
      </c>
      <c r="F186">
        <v>10.8</v>
      </c>
      <c r="G186">
        <v>-1.4710000000000001E-2</v>
      </c>
      <c r="H186">
        <v>-1.7639999999999999E-2</v>
      </c>
      <c r="I186">
        <v>-1.882E-2</v>
      </c>
      <c r="J186" s="3">
        <v>-2.1749999999999999E-2</v>
      </c>
    </row>
    <row r="187" spans="3:10" x14ac:dyDescent="0.3">
      <c r="C187" s="2">
        <v>11</v>
      </c>
      <c r="D187">
        <v>-1.6279999999999999E-2</v>
      </c>
      <c r="E187" s="3">
        <v>-1.1520000000000001E-2</v>
      </c>
      <c r="F187">
        <v>11</v>
      </c>
      <c r="G187">
        <v>-1.6279999999999999E-2</v>
      </c>
      <c r="H187">
        <v>-1.9140000000000001E-2</v>
      </c>
      <c r="I187">
        <v>-2.0279999999999999E-2</v>
      </c>
      <c r="J187" s="3">
        <v>-2.3130000000000001E-2</v>
      </c>
    </row>
    <row r="188" spans="3:10" x14ac:dyDescent="0.3">
      <c r="C188" s="2">
        <v>11.2</v>
      </c>
      <c r="D188">
        <v>-1.592E-2</v>
      </c>
      <c r="E188" s="3">
        <v>-1.124E-2</v>
      </c>
      <c r="F188">
        <v>11.2</v>
      </c>
      <c r="G188">
        <v>-1.592E-2</v>
      </c>
      <c r="H188">
        <v>-1.8790000000000001E-2</v>
      </c>
      <c r="I188">
        <v>-1.9939999999999999E-2</v>
      </c>
      <c r="J188" s="3">
        <v>-2.281E-2</v>
      </c>
    </row>
    <row r="189" spans="3:10" x14ac:dyDescent="0.3">
      <c r="C189" s="2">
        <v>11.4</v>
      </c>
      <c r="D189">
        <v>-1.5469999999999999E-2</v>
      </c>
      <c r="E189" s="3">
        <v>-1.089E-2</v>
      </c>
      <c r="F189">
        <v>11.4</v>
      </c>
      <c r="G189">
        <v>-1.5469999999999999E-2</v>
      </c>
      <c r="H189">
        <v>-1.8360000000000001E-2</v>
      </c>
      <c r="I189">
        <v>-1.9519999999999999E-2</v>
      </c>
      <c r="J189" s="3">
        <v>-2.2419999999999999E-2</v>
      </c>
    </row>
    <row r="190" spans="3:10" x14ac:dyDescent="0.3">
      <c r="C190" s="2">
        <v>11.6</v>
      </c>
      <c r="D190">
        <v>-1.444E-2</v>
      </c>
      <c r="E190" s="3">
        <v>-1.008E-2</v>
      </c>
      <c r="F190">
        <v>11.6</v>
      </c>
      <c r="G190">
        <v>-1.444E-2</v>
      </c>
      <c r="H190">
        <v>-1.7389999999999999E-2</v>
      </c>
      <c r="I190">
        <v>-1.857E-2</v>
      </c>
      <c r="J190" s="3">
        <v>-2.1520000000000001E-2</v>
      </c>
    </row>
    <row r="191" spans="3:10" x14ac:dyDescent="0.3">
      <c r="C191" s="2">
        <v>11.8</v>
      </c>
      <c r="D191">
        <v>-1.5270000000000001E-2</v>
      </c>
      <c r="E191" s="3">
        <v>-1.073E-2</v>
      </c>
      <c r="F191">
        <v>11.8</v>
      </c>
      <c r="G191">
        <v>-1.5270000000000001E-2</v>
      </c>
      <c r="H191">
        <v>-1.8180000000000002E-2</v>
      </c>
      <c r="I191">
        <v>-1.934E-2</v>
      </c>
      <c r="J191" s="3">
        <v>-2.2239999999999999E-2</v>
      </c>
    </row>
    <row r="192" spans="3:10" x14ac:dyDescent="0.3">
      <c r="C192" s="2">
        <v>12</v>
      </c>
      <c r="D192">
        <v>-1.61E-2</v>
      </c>
      <c r="E192" s="3">
        <v>-1.1379999999999999E-2</v>
      </c>
      <c r="F192">
        <v>12</v>
      </c>
      <c r="G192">
        <v>-1.61E-2</v>
      </c>
      <c r="H192">
        <v>-1.8970000000000001E-2</v>
      </c>
      <c r="I192">
        <v>-2.0109999999999999E-2</v>
      </c>
      <c r="J192" s="3">
        <v>-2.2970000000000001E-2</v>
      </c>
    </row>
    <row r="193" spans="3:10" x14ac:dyDescent="0.3">
      <c r="C193" s="2">
        <v>12.2</v>
      </c>
      <c r="D193">
        <v>-1.6920000000000001E-2</v>
      </c>
      <c r="E193" s="3">
        <v>-1.2030000000000001E-2</v>
      </c>
      <c r="F193">
        <v>12.2</v>
      </c>
      <c r="G193">
        <v>-1.6920000000000001E-2</v>
      </c>
      <c r="H193">
        <v>-1.975E-2</v>
      </c>
      <c r="I193">
        <v>-2.0879999999999999E-2</v>
      </c>
      <c r="J193" s="3">
        <v>-2.3699999999999999E-2</v>
      </c>
    </row>
    <row r="194" spans="3:10" x14ac:dyDescent="0.3">
      <c r="C194" s="2">
        <v>12.4</v>
      </c>
      <c r="D194">
        <v>-1.762E-2</v>
      </c>
      <c r="E194" s="3">
        <v>-1.2579999999999999E-2</v>
      </c>
      <c r="F194">
        <v>12.4</v>
      </c>
      <c r="G194">
        <v>-1.762E-2</v>
      </c>
      <c r="H194">
        <v>-2.0410000000000001E-2</v>
      </c>
      <c r="I194">
        <v>-2.1530000000000001E-2</v>
      </c>
      <c r="J194" s="3">
        <v>-2.4309999999999998E-2</v>
      </c>
    </row>
    <row r="195" spans="3:10" x14ac:dyDescent="0.3">
      <c r="C195" s="2">
        <v>12.6</v>
      </c>
      <c r="D195">
        <v>-1.8329999999999999E-2</v>
      </c>
      <c r="E195" s="3">
        <v>-1.3129999999999999E-2</v>
      </c>
      <c r="F195">
        <v>12.6</v>
      </c>
      <c r="G195">
        <v>-1.8329999999999999E-2</v>
      </c>
      <c r="H195">
        <v>-2.1080000000000002E-2</v>
      </c>
      <c r="I195">
        <v>-2.2179999999999998E-2</v>
      </c>
      <c r="J195" s="3">
        <v>-2.4930000000000001E-2</v>
      </c>
    </row>
    <row r="196" spans="3:10" x14ac:dyDescent="0.3">
      <c r="C196" s="2">
        <v>12.8</v>
      </c>
      <c r="D196">
        <v>-1.9050000000000001E-2</v>
      </c>
      <c r="E196" s="3">
        <v>-1.37E-2</v>
      </c>
      <c r="F196">
        <v>12.8</v>
      </c>
      <c r="G196">
        <v>-1.9050000000000001E-2</v>
      </c>
      <c r="H196">
        <v>-2.1760000000000002E-2</v>
      </c>
      <c r="I196">
        <v>-2.2849999999999999E-2</v>
      </c>
      <c r="J196" s="3">
        <v>-2.5569999999999999E-2</v>
      </c>
    </row>
    <row r="197" spans="3:10" x14ac:dyDescent="0.3">
      <c r="C197" s="2">
        <v>13</v>
      </c>
      <c r="D197">
        <v>-1.976E-2</v>
      </c>
      <c r="E197" s="3">
        <v>-1.4250000000000001E-2</v>
      </c>
      <c r="F197">
        <v>13</v>
      </c>
      <c r="G197">
        <v>-1.976E-2</v>
      </c>
      <c r="H197">
        <v>-2.2440000000000002E-2</v>
      </c>
      <c r="I197">
        <v>-2.351E-2</v>
      </c>
      <c r="J197" s="3">
        <v>-2.6190000000000001E-2</v>
      </c>
    </row>
    <row r="198" spans="3:10" x14ac:dyDescent="0.3">
      <c r="C198" s="2">
        <v>13.2</v>
      </c>
      <c r="D198">
        <v>-2.0539999999999999E-2</v>
      </c>
      <c r="E198" s="3">
        <v>-1.487E-2</v>
      </c>
      <c r="F198">
        <v>13.2</v>
      </c>
      <c r="G198">
        <v>-2.0539999999999999E-2</v>
      </c>
      <c r="H198">
        <v>-2.3189999999999999E-2</v>
      </c>
      <c r="I198">
        <v>-2.4240000000000001E-2</v>
      </c>
      <c r="J198" s="3">
        <v>-2.6880000000000001E-2</v>
      </c>
    </row>
    <row r="199" spans="3:10" x14ac:dyDescent="0.3">
      <c r="C199" s="2">
        <v>13.4</v>
      </c>
      <c r="D199">
        <v>-2.1059999999999999E-2</v>
      </c>
      <c r="E199" s="3">
        <v>-1.528E-2</v>
      </c>
      <c r="F199">
        <v>13.4</v>
      </c>
      <c r="G199">
        <v>-2.1059999999999999E-2</v>
      </c>
      <c r="H199">
        <v>-2.368E-2</v>
      </c>
      <c r="I199">
        <v>-2.4719999999999999E-2</v>
      </c>
      <c r="J199" s="3">
        <v>-2.734E-2</v>
      </c>
    </row>
    <row r="200" spans="3:10" x14ac:dyDescent="0.3">
      <c r="C200" s="2">
        <v>13.6</v>
      </c>
      <c r="D200">
        <v>-2.1569999999999999E-2</v>
      </c>
      <c r="E200" s="3">
        <v>-1.5679999999999999E-2</v>
      </c>
      <c r="F200">
        <v>13.6</v>
      </c>
      <c r="G200">
        <v>-2.1569999999999999E-2</v>
      </c>
      <c r="H200">
        <v>-2.4160000000000001E-2</v>
      </c>
      <c r="I200">
        <v>-2.52E-2</v>
      </c>
      <c r="J200" s="3">
        <v>-2.7789999999999999E-2</v>
      </c>
    </row>
    <row r="201" spans="3:10" x14ac:dyDescent="0.3">
      <c r="C201" s="2">
        <v>13.8</v>
      </c>
      <c r="D201">
        <v>-2.1919999999999999E-2</v>
      </c>
      <c r="E201" s="3">
        <v>-1.5949999999999999E-2</v>
      </c>
      <c r="F201">
        <v>13.8</v>
      </c>
      <c r="G201">
        <v>-2.1919999999999999E-2</v>
      </c>
      <c r="H201">
        <v>-2.4490000000000001E-2</v>
      </c>
      <c r="I201">
        <v>-2.5520000000000001E-2</v>
      </c>
      <c r="J201" s="3">
        <v>-2.809E-2</v>
      </c>
    </row>
    <row r="202" spans="3:10" x14ac:dyDescent="0.3">
      <c r="C202" s="2">
        <v>14</v>
      </c>
      <c r="D202">
        <v>-2.2429999999999999E-2</v>
      </c>
      <c r="E202" s="3">
        <v>-1.635E-2</v>
      </c>
      <c r="F202">
        <v>14</v>
      </c>
      <c r="G202">
        <v>-2.2429999999999999E-2</v>
      </c>
      <c r="H202">
        <v>-2.4979999999999999E-2</v>
      </c>
      <c r="I202">
        <v>-2.5999999999999999E-2</v>
      </c>
      <c r="J202" s="3">
        <v>-2.8539999999999999E-2</v>
      </c>
    </row>
    <row r="203" spans="3:10" x14ac:dyDescent="0.3">
      <c r="C203" s="2">
        <v>14.2</v>
      </c>
      <c r="D203">
        <v>-2.2929999999999999E-2</v>
      </c>
      <c r="E203" s="3">
        <v>-1.6740000000000001E-2</v>
      </c>
      <c r="F203">
        <v>14.2</v>
      </c>
      <c r="G203">
        <v>-2.2929999999999999E-2</v>
      </c>
      <c r="H203">
        <v>-2.545E-2</v>
      </c>
      <c r="I203">
        <v>-2.6460000000000001E-2</v>
      </c>
      <c r="J203" s="3">
        <v>-2.8979999999999999E-2</v>
      </c>
    </row>
    <row r="204" spans="3:10" x14ac:dyDescent="0.3">
      <c r="C204" s="2">
        <v>14.4</v>
      </c>
      <c r="D204">
        <v>-2.3480000000000001E-2</v>
      </c>
      <c r="E204" s="3">
        <v>-1.7170000000000001E-2</v>
      </c>
      <c r="F204">
        <v>14.4</v>
      </c>
      <c r="G204">
        <v>-2.3480000000000001E-2</v>
      </c>
      <c r="H204">
        <v>-2.597E-2</v>
      </c>
      <c r="I204">
        <v>-2.6970000000000001E-2</v>
      </c>
      <c r="J204" s="3">
        <v>-2.946E-2</v>
      </c>
    </row>
    <row r="205" spans="3:10" x14ac:dyDescent="0.3">
      <c r="C205" s="2">
        <v>14.6</v>
      </c>
      <c r="D205">
        <v>-2.4E-2</v>
      </c>
      <c r="E205" s="3">
        <v>-1.7579999999999998E-2</v>
      </c>
      <c r="F205">
        <v>14.6</v>
      </c>
      <c r="G205">
        <v>-2.4E-2</v>
      </c>
      <c r="H205">
        <v>-2.647E-2</v>
      </c>
      <c r="I205">
        <v>-2.7459999999999998E-2</v>
      </c>
      <c r="J205" s="3">
        <v>-2.9919999999999999E-2</v>
      </c>
    </row>
    <row r="206" spans="3:10" x14ac:dyDescent="0.3">
      <c r="C206" s="2">
        <v>14.8</v>
      </c>
      <c r="D206">
        <v>-2.4500000000000001E-2</v>
      </c>
      <c r="E206" s="3">
        <v>-1.797E-2</v>
      </c>
      <c r="F206">
        <v>14.8</v>
      </c>
      <c r="G206">
        <v>-2.4500000000000001E-2</v>
      </c>
      <c r="H206">
        <v>-2.6939999999999999E-2</v>
      </c>
      <c r="I206">
        <v>-2.792E-2</v>
      </c>
      <c r="J206" s="3">
        <v>-3.0360000000000002E-2</v>
      </c>
    </row>
    <row r="207" spans="3:10" x14ac:dyDescent="0.3">
      <c r="C207" s="2">
        <v>15</v>
      </c>
      <c r="D207">
        <v>-2.4920000000000001E-2</v>
      </c>
      <c r="E207" s="3">
        <v>-1.83E-2</v>
      </c>
      <c r="F207">
        <v>15</v>
      </c>
      <c r="G207">
        <v>-2.4920000000000001E-2</v>
      </c>
      <c r="H207">
        <v>-2.734E-2</v>
      </c>
      <c r="I207">
        <v>-2.8309999999999998E-2</v>
      </c>
      <c r="J207" s="3">
        <v>-3.073E-2</v>
      </c>
    </row>
    <row r="208" spans="3:10" x14ac:dyDescent="0.3">
      <c r="C208" s="2">
        <v>15.2</v>
      </c>
      <c r="D208">
        <v>-2.5510000000000001E-2</v>
      </c>
      <c r="E208" s="3">
        <v>-1.8769999999999998E-2</v>
      </c>
      <c r="F208">
        <v>15.2</v>
      </c>
      <c r="G208">
        <v>-2.5510000000000001E-2</v>
      </c>
      <c r="H208">
        <v>-2.7900000000000001E-2</v>
      </c>
      <c r="I208">
        <v>-2.886E-2</v>
      </c>
      <c r="J208" s="3">
        <v>-3.125E-2</v>
      </c>
    </row>
    <row r="209" spans="3:10" x14ac:dyDescent="0.3">
      <c r="C209" s="2">
        <v>15.4</v>
      </c>
      <c r="D209">
        <v>-2.5950000000000001E-2</v>
      </c>
      <c r="E209" s="3">
        <v>-1.9109999999999999E-2</v>
      </c>
      <c r="F209">
        <v>15.4</v>
      </c>
      <c r="G209">
        <v>-2.5950000000000001E-2</v>
      </c>
      <c r="H209">
        <v>-2.8320000000000001E-2</v>
      </c>
      <c r="I209">
        <v>-2.9270000000000001E-2</v>
      </c>
      <c r="J209" s="3">
        <v>-3.1640000000000001E-2</v>
      </c>
    </row>
    <row r="210" spans="3:10" x14ac:dyDescent="0.3">
      <c r="C210" s="2">
        <v>15.6</v>
      </c>
      <c r="D210">
        <v>-2.6339999999999999E-2</v>
      </c>
      <c r="E210" s="3">
        <v>-1.942E-2</v>
      </c>
      <c r="F210">
        <v>15.6</v>
      </c>
      <c r="G210">
        <v>-2.6339999999999999E-2</v>
      </c>
      <c r="H210">
        <v>-2.869E-2</v>
      </c>
      <c r="I210">
        <v>-2.964E-2</v>
      </c>
      <c r="J210" s="3">
        <v>-3.1980000000000001E-2</v>
      </c>
    </row>
    <row r="211" spans="3:10" x14ac:dyDescent="0.3">
      <c r="C211" s="2">
        <v>15.8</v>
      </c>
      <c r="D211">
        <v>-2.6599999999999999E-2</v>
      </c>
      <c r="E211" s="3">
        <v>-1.9619999999999999E-2</v>
      </c>
      <c r="F211">
        <v>15.8</v>
      </c>
      <c r="G211">
        <v>-2.6599999999999999E-2</v>
      </c>
      <c r="H211">
        <v>-2.8930000000000001E-2</v>
      </c>
      <c r="I211">
        <v>-2.9870000000000001E-2</v>
      </c>
      <c r="J211" s="3">
        <v>-3.2210000000000003E-2</v>
      </c>
    </row>
    <row r="212" spans="3:10" x14ac:dyDescent="0.3">
      <c r="C212" s="2">
        <v>16</v>
      </c>
      <c r="D212">
        <v>-2.6950000000000002E-2</v>
      </c>
      <c r="E212" s="3">
        <v>-1.9900000000000001E-2</v>
      </c>
      <c r="F212">
        <v>16</v>
      </c>
      <c r="G212">
        <v>-2.6950000000000002E-2</v>
      </c>
      <c r="H212">
        <v>-2.9270000000000001E-2</v>
      </c>
      <c r="I212">
        <v>-3.0200000000000001E-2</v>
      </c>
      <c r="J212" s="3">
        <v>-3.252E-2</v>
      </c>
    </row>
    <row r="213" spans="3:10" x14ac:dyDescent="0.3">
      <c r="C213" s="2">
        <v>16.2</v>
      </c>
      <c r="D213">
        <v>-2.7369999999999998E-2</v>
      </c>
      <c r="E213" s="3">
        <v>-2.0230000000000001E-2</v>
      </c>
      <c r="F213">
        <v>16.2</v>
      </c>
      <c r="G213">
        <v>-2.7369999999999998E-2</v>
      </c>
      <c r="H213">
        <v>-2.9669999999999998E-2</v>
      </c>
      <c r="I213">
        <v>-3.0589999999999999E-2</v>
      </c>
      <c r="J213" s="3">
        <v>-3.2890000000000003E-2</v>
      </c>
    </row>
    <row r="214" spans="3:10" x14ac:dyDescent="0.3">
      <c r="C214" s="2">
        <v>16.399999999999999</v>
      </c>
      <c r="D214">
        <v>-2.7720000000000002E-2</v>
      </c>
      <c r="E214" s="3">
        <v>-2.0500000000000001E-2</v>
      </c>
      <c r="F214">
        <v>16.399999999999999</v>
      </c>
      <c r="G214">
        <v>-2.7720000000000002E-2</v>
      </c>
      <c r="H214">
        <v>-0.03</v>
      </c>
      <c r="I214">
        <v>-3.091E-2</v>
      </c>
      <c r="J214" s="3">
        <v>-3.3189999999999997E-2</v>
      </c>
    </row>
    <row r="215" spans="3:10" x14ac:dyDescent="0.3">
      <c r="C215" s="2">
        <v>16.600000000000001</v>
      </c>
      <c r="D215">
        <v>-3.022E-2</v>
      </c>
      <c r="E215" s="3">
        <v>-2.247E-2</v>
      </c>
      <c r="F215">
        <v>16.600000000000001</v>
      </c>
      <c r="G215">
        <v>-3.022E-2</v>
      </c>
      <c r="H215">
        <v>-3.2379999999999999E-2</v>
      </c>
      <c r="I215">
        <v>-3.3239999999999999E-2</v>
      </c>
      <c r="J215" s="3">
        <v>-3.5400000000000001E-2</v>
      </c>
    </row>
    <row r="216" spans="3:10" x14ac:dyDescent="0.3">
      <c r="C216" s="2">
        <v>16.8</v>
      </c>
      <c r="D216">
        <v>-3.2079999999999997E-2</v>
      </c>
      <c r="E216" s="3">
        <v>-2.393E-2</v>
      </c>
      <c r="F216">
        <v>16.8</v>
      </c>
      <c r="G216">
        <v>-3.2079999999999997E-2</v>
      </c>
      <c r="H216">
        <v>-3.415E-2</v>
      </c>
      <c r="I216">
        <v>-3.4970000000000001E-2</v>
      </c>
      <c r="J216" s="3">
        <v>-3.703E-2</v>
      </c>
    </row>
    <row r="217" spans="3:10" x14ac:dyDescent="0.3">
      <c r="C217" s="2">
        <v>17</v>
      </c>
      <c r="D217">
        <v>-3.4209999999999997E-2</v>
      </c>
      <c r="E217" s="3">
        <v>-2.5600000000000001E-2</v>
      </c>
      <c r="F217">
        <v>17</v>
      </c>
      <c r="G217">
        <v>-3.4209999999999997E-2</v>
      </c>
      <c r="H217">
        <v>-3.6170000000000001E-2</v>
      </c>
      <c r="I217">
        <v>-3.6949999999999997E-2</v>
      </c>
      <c r="J217" s="3">
        <v>-3.891E-2</v>
      </c>
    </row>
    <row r="218" spans="3:10" x14ac:dyDescent="0.3">
      <c r="C218" s="2">
        <v>17.2</v>
      </c>
      <c r="D218">
        <v>-3.4139999999999997E-2</v>
      </c>
      <c r="E218" s="3">
        <v>-2.555E-2</v>
      </c>
      <c r="F218">
        <v>17.2</v>
      </c>
      <c r="G218">
        <v>-3.4139999999999997E-2</v>
      </c>
      <c r="H218">
        <v>-3.61E-2</v>
      </c>
      <c r="I218">
        <v>-3.6889999999999999E-2</v>
      </c>
      <c r="J218" s="3">
        <v>-3.8850000000000003E-2</v>
      </c>
    </row>
    <row r="219" spans="3:10" x14ac:dyDescent="0.3">
      <c r="C219" s="2">
        <v>17.399999999999999</v>
      </c>
      <c r="D219">
        <v>-3.5069999999999997E-2</v>
      </c>
      <c r="E219" s="3">
        <v>-2.6270000000000002E-2</v>
      </c>
      <c r="F219">
        <v>17.399999999999999</v>
      </c>
      <c r="G219">
        <v>-3.5069999999999997E-2</v>
      </c>
      <c r="H219">
        <v>-3.6979999999999999E-2</v>
      </c>
      <c r="I219">
        <v>-3.7749999999999999E-2</v>
      </c>
      <c r="J219" s="3">
        <v>-3.9660000000000001E-2</v>
      </c>
    </row>
    <row r="220" spans="3:10" x14ac:dyDescent="0.3">
      <c r="C220" s="2">
        <v>17.600000000000001</v>
      </c>
      <c r="D220">
        <v>-3.5729999999999998E-2</v>
      </c>
      <c r="E220" s="3">
        <v>-2.6790000000000001E-2</v>
      </c>
      <c r="F220">
        <v>17.600000000000001</v>
      </c>
      <c r="G220">
        <v>-3.5729999999999998E-2</v>
      </c>
      <c r="H220">
        <v>-3.7609999999999998E-2</v>
      </c>
      <c r="I220">
        <v>-3.8359999999999998E-2</v>
      </c>
      <c r="J220" s="3">
        <v>-4.0239999999999998E-2</v>
      </c>
    </row>
    <row r="221" spans="3:10" x14ac:dyDescent="0.3">
      <c r="C221" s="2">
        <v>17.8</v>
      </c>
      <c r="D221">
        <v>-3.6139999999999999E-2</v>
      </c>
      <c r="E221" s="3">
        <v>-2.7109999999999999E-2</v>
      </c>
      <c r="F221">
        <v>17.8</v>
      </c>
      <c r="G221">
        <v>-3.6139999999999999E-2</v>
      </c>
      <c r="H221">
        <v>-3.7999999999999999E-2</v>
      </c>
      <c r="I221">
        <v>-3.8739999999999997E-2</v>
      </c>
      <c r="J221" s="3">
        <v>-4.0599999999999997E-2</v>
      </c>
    </row>
    <row r="222" spans="3:10" x14ac:dyDescent="0.3">
      <c r="C222" s="2">
        <v>18</v>
      </c>
      <c r="D222">
        <v>-3.6269999999999997E-2</v>
      </c>
      <c r="E222" s="3">
        <v>-2.7220000000000001E-2</v>
      </c>
      <c r="F222">
        <v>18</v>
      </c>
      <c r="G222">
        <v>-3.6269999999999997E-2</v>
      </c>
      <c r="H222">
        <v>-3.8120000000000001E-2</v>
      </c>
      <c r="I222">
        <v>-3.8870000000000002E-2</v>
      </c>
      <c r="J222" s="3">
        <v>-4.0719999999999999E-2</v>
      </c>
    </row>
    <row r="223" spans="3:10" x14ac:dyDescent="0.3">
      <c r="C223" s="2">
        <v>18.2</v>
      </c>
      <c r="D223">
        <v>-3.6479999999999999E-2</v>
      </c>
      <c r="E223" s="3">
        <v>-2.7380000000000002E-2</v>
      </c>
      <c r="F223">
        <v>18.2</v>
      </c>
      <c r="G223">
        <v>-3.6479999999999999E-2</v>
      </c>
      <c r="H223">
        <v>-3.832E-2</v>
      </c>
      <c r="I223">
        <v>-3.9059999999999997E-2</v>
      </c>
      <c r="J223" s="3">
        <v>-4.0899999999999999E-2</v>
      </c>
    </row>
    <row r="224" spans="3:10" x14ac:dyDescent="0.3">
      <c r="C224" s="2">
        <v>18.399999999999999</v>
      </c>
      <c r="D224">
        <v>-3.6769999999999997E-2</v>
      </c>
      <c r="E224" s="3">
        <v>-2.7609999999999999E-2</v>
      </c>
      <c r="F224">
        <v>18.399999999999999</v>
      </c>
      <c r="G224">
        <v>-3.6769999999999997E-2</v>
      </c>
      <c r="H224">
        <v>-3.8600000000000002E-2</v>
      </c>
      <c r="I224">
        <v>-3.9329999999999997E-2</v>
      </c>
      <c r="J224" s="3">
        <v>-4.1160000000000002E-2</v>
      </c>
    </row>
    <row r="225" spans="3:10" x14ac:dyDescent="0.3">
      <c r="C225" s="2">
        <v>18.600000000000001</v>
      </c>
      <c r="D225">
        <v>-3.7060000000000003E-2</v>
      </c>
      <c r="E225" s="3">
        <v>-2.7830000000000001E-2</v>
      </c>
      <c r="F225">
        <v>18.600000000000001</v>
      </c>
      <c r="G225">
        <v>-3.7060000000000003E-2</v>
      </c>
      <c r="H225">
        <v>-3.8870000000000002E-2</v>
      </c>
      <c r="I225">
        <v>-3.9600000000000003E-2</v>
      </c>
      <c r="J225" s="3">
        <v>-4.1410000000000002E-2</v>
      </c>
    </row>
    <row r="226" spans="3:10" x14ac:dyDescent="0.3">
      <c r="C226" s="2">
        <v>18.8</v>
      </c>
      <c r="D226">
        <v>-3.739E-2</v>
      </c>
      <c r="E226" s="3">
        <v>-2.81E-2</v>
      </c>
      <c r="F226">
        <v>18.8</v>
      </c>
      <c r="G226">
        <v>-3.739E-2</v>
      </c>
      <c r="H226">
        <v>-3.9190000000000003E-2</v>
      </c>
      <c r="I226">
        <v>-3.9910000000000001E-2</v>
      </c>
      <c r="J226" s="3">
        <v>-4.1709999999999997E-2</v>
      </c>
    </row>
    <row r="227" spans="3:10" x14ac:dyDescent="0.3">
      <c r="C227" s="2">
        <v>19</v>
      </c>
      <c r="D227">
        <v>-3.7740000000000003E-2</v>
      </c>
      <c r="E227" s="3">
        <v>-2.8369999999999999E-2</v>
      </c>
      <c r="F227">
        <v>19</v>
      </c>
      <c r="G227">
        <v>-3.7740000000000003E-2</v>
      </c>
      <c r="H227">
        <v>-3.952E-2</v>
      </c>
      <c r="I227">
        <v>-4.0230000000000002E-2</v>
      </c>
      <c r="J227" s="3">
        <v>-4.2009999999999999E-2</v>
      </c>
    </row>
    <row r="228" spans="3:10" x14ac:dyDescent="0.3">
      <c r="C228" s="2">
        <v>19.2</v>
      </c>
      <c r="D228">
        <v>-3.8109999999999998E-2</v>
      </c>
      <c r="E228" s="3">
        <v>-2.8660000000000001E-2</v>
      </c>
      <c r="F228">
        <v>19.2</v>
      </c>
      <c r="G228">
        <v>-3.8109999999999998E-2</v>
      </c>
      <c r="H228">
        <v>-3.9870000000000003E-2</v>
      </c>
      <c r="I228">
        <v>-4.0570000000000002E-2</v>
      </c>
      <c r="J228" s="3">
        <v>-4.233E-2</v>
      </c>
    </row>
    <row r="229" spans="3:10" x14ac:dyDescent="0.3">
      <c r="C229" s="2">
        <v>19.399999999999999</v>
      </c>
      <c r="D229">
        <v>-3.8429999999999999E-2</v>
      </c>
      <c r="E229" s="3">
        <v>-2.8910000000000002E-2</v>
      </c>
      <c r="F229">
        <v>19.399999999999999</v>
      </c>
      <c r="G229">
        <v>-3.8429999999999999E-2</v>
      </c>
      <c r="H229">
        <v>-4.0169999999999997E-2</v>
      </c>
      <c r="I229">
        <v>-4.0869999999999997E-2</v>
      </c>
      <c r="J229" s="3">
        <v>-4.2619999999999998E-2</v>
      </c>
    </row>
    <row r="230" spans="3:10" x14ac:dyDescent="0.3">
      <c r="C230" s="2">
        <v>19.600000000000001</v>
      </c>
      <c r="D230">
        <v>-3.8710000000000001E-2</v>
      </c>
      <c r="E230" s="3">
        <v>-2.913E-2</v>
      </c>
      <c r="F230">
        <v>19.600000000000001</v>
      </c>
      <c r="G230">
        <v>-3.8710000000000001E-2</v>
      </c>
      <c r="H230">
        <v>-4.0439999999999997E-2</v>
      </c>
      <c r="I230">
        <v>-4.113E-2</v>
      </c>
      <c r="J230" s="3">
        <v>-4.2860000000000002E-2</v>
      </c>
    </row>
    <row r="231" spans="3:10" x14ac:dyDescent="0.3">
      <c r="C231" s="2">
        <v>19.8</v>
      </c>
      <c r="D231">
        <v>-3.8920000000000003E-2</v>
      </c>
      <c r="E231" s="3">
        <v>-2.93E-2</v>
      </c>
      <c r="F231">
        <v>19.8</v>
      </c>
      <c r="G231">
        <v>-3.8920000000000003E-2</v>
      </c>
      <c r="H231">
        <v>-4.0640000000000003E-2</v>
      </c>
      <c r="I231">
        <v>-4.1329999999999999E-2</v>
      </c>
      <c r="J231" s="3">
        <v>-4.3049999999999998E-2</v>
      </c>
    </row>
    <row r="232" spans="3:10" x14ac:dyDescent="0.3">
      <c r="C232" s="2">
        <v>20</v>
      </c>
      <c r="D232">
        <v>-3.9190000000000003E-2</v>
      </c>
      <c r="E232" s="3">
        <v>-2.9510000000000002E-2</v>
      </c>
      <c r="F232">
        <v>20</v>
      </c>
      <c r="G232">
        <v>-3.9190000000000003E-2</v>
      </c>
      <c r="H232">
        <v>-4.0899999999999999E-2</v>
      </c>
      <c r="I232">
        <v>-4.1579999999999999E-2</v>
      </c>
      <c r="J232" s="3">
        <v>-4.3290000000000002E-2</v>
      </c>
    </row>
    <row r="233" spans="3:10" x14ac:dyDescent="0.3">
      <c r="C233" s="2">
        <v>20.2</v>
      </c>
      <c r="D233">
        <v>-3.968E-2</v>
      </c>
      <c r="E233" s="3">
        <v>-2.9899999999999999E-2</v>
      </c>
      <c r="F233">
        <v>20.2</v>
      </c>
      <c r="G233">
        <v>-3.968E-2</v>
      </c>
      <c r="H233">
        <v>-4.1369999999999997E-2</v>
      </c>
      <c r="I233">
        <v>-4.2040000000000001E-2</v>
      </c>
      <c r="J233" s="3">
        <v>-4.3720000000000002E-2</v>
      </c>
    </row>
    <row r="234" spans="3:10" x14ac:dyDescent="0.3">
      <c r="C234" s="2">
        <v>20.399999999999999</v>
      </c>
      <c r="D234">
        <v>-3.7600000000000001E-2</v>
      </c>
      <c r="E234" s="3">
        <v>-2.826E-2</v>
      </c>
      <c r="F234">
        <v>20.399999999999999</v>
      </c>
      <c r="G234">
        <v>-3.7600000000000001E-2</v>
      </c>
      <c r="H234">
        <v>-3.9390000000000001E-2</v>
      </c>
      <c r="I234">
        <v>-4.0099999999999997E-2</v>
      </c>
      <c r="J234" s="3">
        <v>-4.1889999999999997E-2</v>
      </c>
    </row>
    <row r="235" spans="3:10" x14ac:dyDescent="0.3">
      <c r="C235" s="2">
        <v>20.6</v>
      </c>
      <c r="D235">
        <v>-3.5540000000000002E-2</v>
      </c>
      <c r="E235" s="3">
        <v>-2.664E-2</v>
      </c>
      <c r="F235">
        <v>20.6</v>
      </c>
      <c r="G235">
        <v>-3.5540000000000002E-2</v>
      </c>
      <c r="H235">
        <v>-3.7429999999999998E-2</v>
      </c>
      <c r="I235">
        <v>-3.8190000000000002E-2</v>
      </c>
      <c r="J235" s="3">
        <v>-4.0079999999999998E-2</v>
      </c>
    </row>
    <row r="236" spans="3:10" x14ac:dyDescent="0.3">
      <c r="C236" s="2">
        <v>20.8</v>
      </c>
      <c r="D236">
        <v>-3.338E-2</v>
      </c>
      <c r="E236" s="3">
        <v>-2.494E-2</v>
      </c>
      <c r="F236">
        <v>20.8</v>
      </c>
      <c r="G236">
        <v>-3.338E-2</v>
      </c>
      <c r="H236">
        <v>-3.5369999999999999E-2</v>
      </c>
      <c r="I236">
        <v>-3.6179999999999997E-2</v>
      </c>
      <c r="J236" s="3">
        <v>-3.8170000000000003E-2</v>
      </c>
    </row>
    <row r="237" spans="3:10" x14ac:dyDescent="0.3">
      <c r="C237" s="2">
        <v>21</v>
      </c>
      <c r="D237">
        <v>-3.3529999999999997E-2</v>
      </c>
      <c r="E237" s="3">
        <v>-2.5069999999999999E-2</v>
      </c>
      <c r="F237">
        <v>21</v>
      </c>
      <c r="G237">
        <v>-3.3529999999999997E-2</v>
      </c>
      <c r="H237">
        <v>-3.5520000000000003E-2</v>
      </c>
      <c r="I237">
        <v>-3.6319999999999998E-2</v>
      </c>
      <c r="J237" s="3">
        <v>-3.8309999999999997E-2</v>
      </c>
    </row>
    <row r="238" spans="3:10" x14ac:dyDescent="0.3">
      <c r="C238" s="2">
        <v>21.2</v>
      </c>
      <c r="D238">
        <v>-3.372E-2</v>
      </c>
      <c r="E238" s="3">
        <v>-2.5219999999999999E-2</v>
      </c>
      <c r="F238">
        <v>21.2</v>
      </c>
      <c r="G238">
        <v>-3.372E-2</v>
      </c>
      <c r="H238">
        <v>-3.5700000000000003E-2</v>
      </c>
      <c r="I238">
        <v>-3.6499999999999998E-2</v>
      </c>
      <c r="J238" s="3">
        <v>-3.848E-2</v>
      </c>
    </row>
    <row r="239" spans="3:10" x14ac:dyDescent="0.3">
      <c r="C239" s="2">
        <v>21.4</v>
      </c>
      <c r="D239">
        <v>-3.39E-2</v>
      </c>
      <c r="E239" s="3">
        <v>-2.5350000000000001E-2</v>
      </c>
      <c r="F239">
        <v>21.4</v>
      </c>
      <c r="G239">
        <v>-3.39E-2</v>
      </c>
      <c r="H239">
        <v>-3.5869999999999999E-2</v>
      </c>
      <c r="I239">
        <v>-3.6659999999999998E-2</v>
      </c>
      <c r="J239" s="3">
        <v>-3.8629999999999998E-2</v>
      </c>
    </row>
    <row r="240" spans="3:10" x14ac:dyDescent="0.3">
      <c r="C240" s="2">
        <v>21.6</v>
      </c>
      <c r="D240">
        <v>-3.4049999999999997E-2</v>
      </c>
      <c r="E240" s="3">
        <v>-2.547E-2</v>
      </c>
      <c r="F240">
        <v>21.6</v>
      </c>
      <c r="G240">
        <v>-3.4049999999999997E-2</v>
      </c>
      <c r="H240">
        <v>-3.601E-2</v>
      </c>
      <c r="I240">
        <v>-3.6799999999999999E-2</v>
      </c>
      <c r="J240" s="3">
        <v>-3.8760000000000003E-2</v>
      </c>
    </row>
    <row r="241" spans="3:10" x14ac:dyDescent="0.3">
      <c r="C241" s="2">
        <v>21.8</v>
      </c>
      <c r="D241">
        <v>-3.4200000000000001E-2</v>
      </c>
      <c r="E241" s="3">
        <v>-2.5590000000000002E-2</v>
      </c>
      <c r="F241">
        <v>21.8</v>
      </c>
      <c r="G241">
        <v>-3.4200000000000001E-2</v>
      </c>
      <c r="H241">
        <v>-3.6159999999999998E-2</v>
      </c>
      <c r="I241">
        <v>-3.6940000000000001E-2</v>
      </c>
      <c r="J241" s="3">
        <v>-3.8899999999999997E-2</v>
      </c>
    </row>
    <row r="242" spans="3:10" x14ac:dyDescent="0.3">
      <c r="C242" s="2">
        <v>22</v>
      </c>
      <c r="D242">
        <v>-3.4329999999999999E-2</v>
      </c>
      <c r="E242" s="3">
        <v>-2.5690000000000001E-2</v>
      </c>
      <c r="F242">
        <v>22</v>
      </c>
      <c r="G242">
        <v>-3.4329999999999999E-2</v>
      </c>
      <c r="H242">
        <v>-3.628E-2</v>
      </c>
      <c r="I242">
        <v>-3.7060000000000003E-2</v>
      </c>
      <c r="J242" s="3">
        <v>-3.9010000000000003E-2</v>
      </c>
    </row>
    <row r="243" spans="3:10" x14ac:dyDescent="0.3">
      <c r="C243" s="2">
        <v>22.2</v>
      </c>
      <c r="D243">
        <v>-3.4459999999999998E-2</v>
      </c>
      <c r="E243" s="3">
        <v>-2.579E-2</v>
      </c>
      <c r="F243">
        <v>22.2</v>
      </c>
      <c r="G243">
        <v>-3.4459999999999998E-2</v>
      </c>
      <c r="H243">
        <v>-3.6400000000000002E-2</v>
      </c>
      <c r="I243">
        <v>-3.7179999999999998E-2</v>
      </c>
      <c r="J243" s="3">
        <v>-3.9129999999999998E-2</v>
      </c>
    </row>
    <row r="244" spans="3:10" x14ac:dyDescent="0.3">
      <c r="C244" s="2">
        <v>22.4</v>
      </c>
      <c r="D244">
        <v>-3.458E-2</v>
      </c>
      <c r="E244" s="3">
        <v>-2.589E-2</v>
      </c>
      <c r="F244">
        <v>22.4</v>
      </c>
      <c r="G244">
        <v>-3.458E-2</v>
      </c>
      <c r="H244">
        <v>-3.6519999999999997E-2</v>
      </c>
      <c r="I244">
        <v>-3.7289999999999997E-2</v>
      </c>
      <c r="J244" s="3">
        <v>-3.9230000000000001E-2</v>
      </c>
    </row>
    <row r="245" spans="3:10" x14ac:dyDescent="0.3">
      <c r="C245" s="2">
        <v>22.6</v>
      </c>
      <c r="D245">
        <v>-3.4680000000000002E-2</v>
      </c>
      <c r="E245" s="3">
        <v>-2.597E-2</v>
      </c>
      <c r="F245">
        <v>22.6</v>
      </c>
      <c r="G245">
        <v>-3.4680000000000002E-2</v>
      </c>
      <c r="H245">
        <v>-3.6609999999999997E-2</v>
      </c>
      <c r="I245">
        <v>-3.739E-2</v>
      </c>
      <c r="J245" s="3">
        <v>-3.9320000000000001E-2</v>
      </c>
    </row>
    <row r="246" spans="3:10" x14ac:dyDescent="0.3">
      <c r="C246" s="2">
        <v>22.8</v>
      </c>
      <c r="D246">
        <v>-3.4810000000000001E-2</v>
      </c>
      <c r="E246" s="3">
        <v>-2.6069999999999999E-2</v>
      </c>
      <c r="F246">
        <v>22.8</v>
      </c>
      <c r="G246">
        <v>-3.4810000000000001E-2</v>
      </c>
      <c r="H246">
        <v>-3.6740000000000002E-2</v>
      </c>
      <c r="I246">
        <v>-3.7510000000000002E-2</v>
      </c>
      <c r="J246" s="3">
        <v>-3.9440000000000003E-2</v>
      </c>
    </row>
    <row r="247" spans="3:10" x14ac:dyDescent="0.3">
      <c r="C247" s="2">
        <v>23</v>
      </c>
      <c r="D247">
        <v>-3.4959999999999998E-2</v>
      </c>
      <c r="E247" s="3">
        <v>-2.6190000000000001E-2</v>
      </c>
      <c r="F247">
        <v>23</v>
      </c>
      <c r="G247">
        <v>-3.4959999999999998E-2</v>
      </c>
      <c r="H247">
        <v>-3.6880000000000003E-2</v>
      </c>
      <c r="I247">
        <v>-3.7650000000000003E-2</v>
      </c>
      <c r="J247" s="3">
        <v>-3.9570000000000001E-2</v>
      </c>
    </row>
    <row r="248" spans="3:10" x14ac:dyDescent="0.3">
      <c r="C248" s="2">
        <v>23.2</v>
      </c>
      <c r="D248">
        <v>-3.5139999999999998E-2</v>
      </c>
      <c r="E248" s="3">
        <v>-2.6329999999999999E-2</v>
      </c>
      <c r="F248">
        <v>23.2</v>
      </c>
      <c r="G248">
        <v>-3.5139999999999998E-2</v>
      </c>
      <c r="H248">
        <v>-3.705E-2</v>
      </c>
      <c r="I248">
        <v>-3.7819999999999999E-2</v>
      </c>
      <c r="J248" s="3">
        <v>-3.9730000000000001E-2</v>
      </c>
    </row>
    <row r="249" spans="3:10" x14ac:dyDescent="0.3">
      <c r="C249" s="2">
        <v>23.4</v>
      </c>
      <c r="D249">
        <v>-3.5319999999999997E-2</v>
      </c>
      <c r="E249" s="3">
        <v>-2.647E-2</v>
      </c>
      <c r="F249">
        <v>23.4</v>
      </c>
      <c r="G249">
        <v>-3.5319999999999997E-2</v>
      </c>
      <c r="H249">
        <v>-3.7220000000000003E-2</v>
      </c>
      <c r="I249">
        <v>-3.798E-2</v>
      </c>
      <c r="J249" s="3">
        <v>-3.9879999999999999E-2</v>
      </c>
    </row>
    <row r="250" spans="3:10" x14ac:dyDescent="0.3">
      <c r="C250" s="2">
        <v>23.6</v>
      </c>
      <c r="D250">
        <v>-3.5479999999999998E-2</v>
      </c>
      <c r="E250" s="3">
        <v>-2.6599999999999999E-2</v>
      </c>
      <c r="F250">
        <v>23.6</v>
      </c>
      <c r="G250">
        <v>-3.5479999999999998E-2</v>
      </c>
      <c r="H250">
        <v>-3.7379999999999997E-2</v>
      </c>
      <c r="I250">
        <v>-3.8129999999999997E-2</v>
      </c>
      <c r="J250" s="3">
        <v>-4.0030000000000003E-2</v>
      </c>
    </row>
    <row r="251" spans="3:10" x14ac:dyDescent="0.3">
      <c r="C251" s="2">
        <v>23.8</v>
      </c>
      <c r="D251">
        <v>-3.56E-2</v>
      </c>
      <c r="E251" s="3">
        <v>-2.6689999999999998E-2</v>
      </c>
      <c r="F251">
        <v>23.8</v>
      </c>
      <c r="G251">
        <v>-3.56E-2</v>
      </c>
      <c r="H251">
        <v>-3.7479999999999999E-2</v>
      </c>
      <c r="I251">
        <v>-3.8240000000000003E-2</v>
      </c>
      <c r="J251" s="3">
        <v>-4.0129999999999999E-2</v>
      </c>
    </row>
    <row r="252" spans="3:10" x14ac:dyDescent="0.3">
      <c r="C252" s="2">
        <v>24</v>
      </c>
      <c r="D252">
        <v>-3.569E-2</v>
      </c>
      <c r="E252" s="3">
        <v>-2.6759999999999999E-2</v>
      </c>
      <c r="F252">
        <v>24</v>
      </c>
      <c r="G252">
        <v>-3.569E-2</v>
      </c>
      <c r="H252">
        <v>-3.7580000000000002E-2</v>
      </c>
      <c r="I252">
        <v>-3.8330000000000003E-2</v>
      </c>
      <c r="J252" s="3">
        <v>-4.0210000000000003E-2</v>
      </c>
    </row>
    <row r="253" spans="3:10" x14ac:dyDescent="0.3">
      <c r="C253" s="2">
        <v>24.2</v>
      </c>
      <c r="D253">
        <v>-3.5810000000000002E-2</v>
      </c>
      <c r="E253" s="3">
        <v>-2.6849999999999999E-2</v>
      </c>
      <c r="F253">
        <v>24.2</v>
      </c>
      <c r="G253">
        <v>-3.5810000000000002E-2</v>
      </c>
      <c r="H253">
        <v>-3.7690000000000001E-2</v>
      </c>
      <c r="I253">
        <v>-3.8440000000000002E-2</v>
      </c>
      <c r="J253" s="3">
        <v>-4.0309999999999999E-2</v>
      </c>
    </row>
    <row r="254" spans="3:10" x14ac:dyDescent="0.3">
      <c r="C254" s="2">
        <v>24.4</v>
      </c>
      <c r="D254">
        <v>-3.5950000000000003E-2</v>
      </c>
      <c r="E254" s="3">
        <v>-2.6970000000000001E-2</v>
      </c>
      <c r="F254">
        <v>24.4</v>
      </c>
      <c r="G254">
        <v>-3.5950000000000003E-2</v>
      </c>
      <c r="H254">
        <v>-3.7819999999999999E-2</v>
      </c>
      <c r="I254">
        <v>-3.857E-2</v>
      </c>
      <c r="J254" s="3">
        <v>-4.0439999999999997E-2</v>
      </c>
    </row>
    <row r="255" spans="3:10" x14ac:dyDescent="0.3">
      <c r="C255" s="2">
        <v>24.6</v>
      </c>
      <c r="D255">
        <v>-3.6089999999999997E-2</v>
      </c>
      <c r="E255" s="3">
        <v>-2.708E-2</v>
      </c>
      <c r="F255">
        <v>24.6</v>
      </c>
      <c r="G255">
        <v>-3.6089999999999997E-2</v>
      </c>
      <c r="H255">
        <v>-3.7960000000000001E-2</v>
      </c>
      <c r="I255">
        <v>-3.8699999999999998E-2</v>
      </c>
      <c r="J255" s="3">
        <v>-4.0559999999999999E-2</v>
      </c>
    </row>
    <row r="256" spans="3:10" x14ac:dyDescent="0.3">
      <c r="C256" s="2">
        <v>24.8</v>
      </c>
      <c r="D256">
        <v>-3.6209999999999999E-2</v>
      </c>
      <c r="E256" s="3">
        <v>-2.717E-2</v>
      </c>
      <c r="F256">
        <v>24.8</v>
      </c>
      <c r="G256">
        <v>-3.6209999999999999E-2</v>
      </c>
      <c r="H256">
        <v>-3.807E-2</v>
      </c>
      <c r="I256">
        <v>-3.8809999999999997E-2</v>
      </c>
      <c r="J256" s="3">
        <v>-4.0660000000000002E-2</v>
      </c>
    </row>
    <row r="257" spans="3:10" x14ac:dyDescent="0.3">
      <c r="C257" s="2">
        <v>25</v>
      </c>
      <c r="D257">
        <v>-3.6330000000000001E-2</v>
      </c>
      <c r="E257" s="3">
        <v>-2.726E-2</v>
      </c>
      <c r="F257">
        <v>25</v>
      </c>
      <c r="G257">
        <v>-3.6330000000000001E-2</v>
      </c>
      <c r="H257">
        <v>-3.8179999999999999E-2</v>
      </c>
      <c r="I257">
        <v>-3.8920000000000003E-2</v>
      </c>
      <c r="J257" s="3">
        <v>-4.0770000000000001E-2</v>
      </c>
    </row>
  </sheetData>
  <mergeCells count="8">
    <mergeCell ref="A16:B18"/>
    <mergeCell ref="A20:B22"/>
    <mergeCell ref="C1:E1"/>
    <mergeCell ref="F1:J1"/>
    <mergeCell ref="A3:B5"/>
    <mergeCell ref="A6:B6"/>
    <mergeCell ref="A7:B8"/>
    <mergeCell ref="A10:B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7"/>
  <sheetViews>
    <sheetView workbookViewId="0">
      <pane ySplit="2" topLeftCell="A3" activePane="bottomLeft" state="frozen"/>
      <selection activeCell="C3" sqref="C3"/>
      <selection pane="bottomLeft"/>
    </sheetView>
  </sheetViews>
  <sheetFormatPr defaultColWidth="9.109375" defaultRowHeight="14.4" x14ac:dyDescent="0.3"/>
  <cols>
    <col min="1" max="1" width="17.5546875" customWidth="1"/>
    <col min="2" max="2" width="21.6640625" bestFit="1" customWidth="1"/>
    <col min="3" max="3" width="18.44140625" customWidth="1"/>
    <col min="4" max="4" width="14.6640625" customWidth="1"/>
    <col min="5" max="5" width="15.6640625" customWidth="1"/>
    <col min="6" max="6" width="15.44140625" customWidth="1"/>
    <col min="10" max="10" width="26.88671875" bestFit="1" customWidth="1"/>
  </cols>
  <sheetData>
    <row r="1" spans="1:10" x14ac:dyDescent="0.3">
      <c r="C1" s="12" t="s">
        <v>5</v>
      </c>
      <c r="D1" s="11"/>
      <c r="E1" s="13"/>
      <c r="F1" s="12" t="s">
        <v>14</v>
      </c>
      <c r="G1" s="11"/>
      <c r="H1" s="11"/>
      <c r="I1" s="11"/>
      <c r="J1" s="13"/>
    </row>
    <row r="2" spans="1:10" ht="34.5" customHeight="1" x14ac:dyDescent="0.3">
      <c r="C2" s="2" t="s">
        <v>7</v>
      </c>
      <c r="D2" t="s">
        <v>18</v>
      </c>
      <c r="E2" s="3" t="s">
        <v>19</v>
      </c>
      <c r="F2" t="s">
        <v>7</v>
      </c>
      <c r="G2" t="s">
        <v>10</v>
      </c>
      <c r="H2" t="s">
        <v>11</v>
      </c>
      <c r="I2" t="s">
        <v>12</v>
      </c>
      <c r="J2" s="3" t="s">
        <v>13</v>
      </c>
    </row>
    <row r="3" spans="1:10" x14ac:dyDescent="0.3">
      <c r="A3" s="14"/>
      <c r="B3" s="14"/>
      <c r="C3" s="2">
        <v>0.1</v>
      </c>
      <c r="D3">
        <v>1.4140470000000001</v>
      </c>
      <c r="E3" s="3">
        <v>1.1100268950000001</v>
      </c>
      <c r="F3">
        <v>0.1</v>
      </c>
      <c r="G3">
        <v>1.4140470000000001</v>
      </c>
      <c r="H3">
        <v>1.3433446499999999</v>
      </c>
      <c r="I3">
        <v>1.3150637100000002</v>
      </c>
      <c r="J3" s="3">
        <v>1.2443613600000001</v>
      </c>
    </row>
    <row r="4" spans="1:10" x14ac:dyDescent="0.3">
      <c r="A4" s="14"/>
      <c r="B4" s="14"/>
      <c r="C4" s="2">
        <v>0.2</v>
      </c>
      <c r="D4">
        <v>1.413716</v>
      </c>
      <c r="E4" s="3">
        <v>1.10976706</v>
      </c>
      <c r="F4">
        <v>0.2</v>
      </c>
      <c r="G4">
        <v>1.413716</v>
      </c>
      <c r="H4">
        <v>1.3430301999999998</v>
      </c>
      <c r="I4">
        <v>1.3147558800000001</v>
      </c>
      <c r="J4" s="3">
        <v>1.24407008</v>
      </c>
    </row>
    <row r="5" spans="1:10" x14ac:dyDescent="0.3">
      <c r="A5" s="14"/>
      <c r="B5" s="14"/>
      <c r="C5" s="2">
        <v>0.3</v>
      </c>
      <c r="D5">
        <v>1.413251</v>
      </c>
      <c r="E5" s="3">
        <v>1.109402035</v>
      </c>
      <c r="F5">
        <v>0.3</v>
      </c>
      <c r="G5">
        <v>1.413251</v>
      </c>
      <c r="H5">
        <v>1.34258845</v>
      </c>
      <c r="I5">
        <v>1.3143234300000002</v>
      </c>
      <c r="J5" s="3">
        <v>1.24366088</v>
      </c>
    </row>
    <row r="6" spans="1:10" x14ac:dyDescent="0.3">
      <c r="A6" s="11" t="s">
        <v>1</v>
      </c>
      <c r="B6" s="11"/>
      <c r="C6" s="2">
        <v>0.4</v>
      </c>
      <c r="D6">
        <v>1.4140680000000001</v>
      </c>
      <c r="E6" s="3">
        <v>1.11004338</v>
      </c>
      <c r="F6">
        <v>0.4</v>
      </c>
      <c r="G6">
        <v>1.4140680000000001</v>
      </c>
      <c r="H6">
        <v>1.3433646000000001</v>
      </c>
      <c r="I6">
        <v>1.3150832400000001</v>
      </c>
      <c r="J6" s="3">
        <v>1.2443798400000001</v>
      </c>
    </row>
    <row r="7" spans="1:10" x14ac:dyDescent="0.3">
      <c r="A7" s="15" t="s">
        <v>21</v>
      </c>
      <c r="B7" s="15"/>
      <c r="C7" s="2">
        <v>0.5</v>
      </c>
      <c r="D7">
        <v>1.41384</v>
      </c>
      <c r="E7" s="3">
        <v>1.1098644</v>
      </c>
      <c r="F7">
        <v>0.5</v>
      </c>
      <c r="G7">
        <v>1.41384</v>
      </c>
      <c r="H7">
        <v>1.343148</v>
      </c>
      <c r="I7">
        <v>1.3148712</v>
      </c>
      <c r="J7" s="3">
        <v>1.2441792</v>
      </c>
    </row>
    <row r="8" spans="1:10" x14ac:dyDescent="0.3">
      <c r="A8" s="15"/>
      <c r="B8" s="15"/>
      <c r="C8" s="2">
        <v>0.6</v>
      </c>
      <c r="D8">
        <v>1.413964</v>
      </c>
      <c r="E8" s="3">
        <v>1.1099617400000001</v>
      </c>
      <c r="F8">
        <v>0.6</v>
      </c>
      <c r="G8">
        <v>1.413964</v>
      </c>
      <c r="H8">
        <v>1.3432658</v>
      </c>
      <c r="I8">
        <v>1.3149865200000002</v>
      </c>
      <c r="J8" s="3">
        <v>1.2442883200000001</v>
      </c>
    </row>
    <row r="9" spans="1:10" x14ac:dyDescent="0.3">
      <c r="A9" t="s">
        <v>0</v>
      </c>
      <c r="B9" s="1" t="s">
        <v>26</v>
      </c>
      <c r="C9" s="2">
        <v>0.7</v>
      </c>
      <c r="D9">
        <v>1.4175610000000001</v>
      </c>
      <c r="E9" s="3">
        <v>1.112785385</v>
      </c>
      <c r="F9">
        <v>0.7</v>
      </c>
      <c r="G9">
        <v>1.4175610000000001</v>
      </c>
      <c r="H9">
        <v>1.3466829499999999</v>
      </c>
      <c r="I9">
        <v>1.3183317300000001</v>
      </c>
      <c r="J9" s="3">
        <v>1.24745368</v>
      </c>
    </row>
    <row r="10" spans="1:10" x14ac:dyDescent="0.3">
      <c r="A10" s="10" t="s">
        <v>3</v>
      </c>
      <c r="B10" s="10"/>
      <c r="C10" s="2">
        <v>0.8</v>
      </c>
      <c r="D10">
        <v>1.4342889999999999</v>
      </c>
      <c r="E10" s="3">
        <v>1.125916865</v>
      </c>
      <c r="F10">
        <v>0.8</v>
      </c>
      <c r="G10">
        <v>1.4342889999999999</v>
      </c>
      <c r="H10">
        <v>1.3625745499999999</v>
      </c>
      <c r="I10">
        <v>1.3338887699999999</v>
      </c>
      <c r="J10" s="3">
        <v>1.26217432</v>
      </c>
    </row>
    <row r="11" spans="1:10" x14ac:dyDescent="0.3">
      <c r="A11" s="10"/>
      <c r="B11" s="10"/>
      <c r="C11" s="2">
        <v>0.9</v>
      </c>
      <c r="D11">
        <v>1.414777</v>
      </c>
      <c r="E11" s="3">
        <v>1.1105999449999999</v>
      </c>
      <c r="F11">
        <v>0.9</v>
      </c>
      <c r="G11">
        <v>1.414777</v>
      </c>
      <c r="H11">
        <v>1.3440381499999998</v>
      </c>
      <c r="I11">
        <v>1.31574261</v>
      </c>
      <c r="J11" s="3">
        <v>1.2450037599999999</v>
      </c>
    </row>
    <row r="12" spans="1:10" x14ac:dyDescent="0.3">
      <c r="A12" s="10"/>
      <c r="B12" s="10"/>
      <c r="C12" s="2">
        <v>1</v>
      </c>
      <c r="D12">
        <v>1.302108</v>
      </c>
      <c r="E12" s="3">
        <v>1.0221547800000002</v>
      </c>
      <c r="F12">
        <v>1</v>
      </c>
      <c r="G12">
        <v>1.302108</v>
      </c>
      <c r="H12">
        <v>1.2370026000000001</v>
      </c>
      <c r="I12">
        <v>1.21096044</v>
      </c>
      <c r="J12" s="3">
        <v>1.14585504</v>
      </c>
    </row>
    <row r="13" spans="1:10" x14ac:dyDescent="0.3">
      <c r="A13" s="10"/>
      <c r="B13" s="10"/>
      <c r="C13" s="2">
        <v>1.02</v>
      </c>
      <c r="D13">
        <v>1.2227129999999999</v>
      </c>
      <c r="E13" s="3">
        <v>0.95982970499999998</v>
      </c>
      <c r="F13">
        <v>1.02</v>
      </c>
      <c r="G13">
        <v>1.2227129999999999</v>
      </c>
      <c r="H13">
        <v>1.16157735</v>
      </c>
      <c r="I13">
        <v>1.13712309</v>
      </c>
      <c r="J13" s="3">
        <v>1.07598744</v>
      </c>
    </row>
    <row r="14" spans="1:10" x14ac:dyDescent="0.3">
      <c r="A14" s="10"/>
      <c r="B14" s="10"/>
      <c r="C14" s="2">
        <v>1.04</v>
      </c>
      <c r="D14">
        <v>1.197824</v>
      </c>
      <c r="E14" s="3">
        <v>0.94029183999999999</v>
      </c>
      <c r="F14">
        <v>1.04</v>
      </c>
      <c r="G14">
        <v>1.197824</v>
      </c>
      <c r="H14">
        <v>1.1379328</v>
      </c>
      <c r="I14">
        <v>1.1139763200000001</v>
      </c>
      <c r="J14" s="3">
        <v>1.0540851200000001</v>
      </c>
    </row>
    <row r="15" spans="1:10" x14ac:dyDescent="0.3">
      <c r="A15" s="10"/>
      <c r="B15" s="10"/>
      <c r="C15" s="2">
        <v>1.06</v>
      </c>
      <c r="D15">
        <v>1.1716759999999999</v>
      </c>
      <c r="E15" s="3">
        <v>0.91976566000000004</v>
      </c>
      <c r="F15">
        <v>1.06</v>
      </c>
      <c r="G15">
        <v>1.1716759999999999</v>
      </c>
      <c r="H15">
        <v>1.1130921999999999</v>
      </c>
      <c r="I15">
        <v>1.0896586800000001</v>
      </c>
      <c r="J15" s="3">
        <v>1.03107488</v>
      </c>
    </row>
    <row r="16" spans="1:10" ht="15" customHeight="1" x14ac:dyDescent="0.3">
      <c r="A16" s="10" t="s">
        <v>4</v>
      </c>
      <c r="B16" s="10"/>
      <c r="C16" s="2">
        <v>1.08</v>
      </c>
      <c r="D16">
        <v>1.145621</v>
      </c>
      <c r="E16" s="3">
        <v>0.89931248500000005</v>
      </c>
      <c r="F16">
        <v>1.08</v>
      </c>
      <c r="G16">
        <v>1.145621</v>
      </c>
      <c r="H16">
        <v>1.0883399499999999</v>
      </c>
      <c r="I16">
        <v>1.06542753</v>
      </c>
      <c r="J16" s="3">
        <v>1.00814648</v>
      </c>
    </row>
    <row r="17" spans="1:10" x14ac:dyDescent="0.3">
      <c r="A17" s="10"/>
      <c r="B17" s="10"/>
      <c r="C17" s="2">
        <v>1.1000000000000001</v>
      </c>
      <c r="D17">
        <v>1.122795</v>
      </c>
      <c r="E17" s="3">
        <v>0.881394075</v>
      </c>
      <c r="F17">
        <v>1.1000000000000001</v>
      </c>
      <c r="G17">
        <v>1.122795</v>
      </c>
      <c r="H17">
        <v>1.0666552499999999</v>
      </c>
      <c r="I17">
        <v>1.04419935</v>
      </c>
      <c r="J17" s="3">
        <v>0.98805960000000004</v>
      </c>
    </row>
    <row r="18" spans="1:10" x14ac:dyDescent="0.3">
      <c r="A18" s="10"/>
      <c r="B18" s="10"/>
      <c r="C18" s="2">
        <v>1.1200000000000001</v>
      </c>
      <c r="D18">
        <v>1.097296</v>
      </c>
      <c r="E18" s="3">
        <v>0.86137736000000009</v>
      </c>
      <c r="F18">
        <v>1.1200000000000001</v>
      </c>
      <c r="G18">
        <v>1.097296</v>
      </c>
      <c r="H18">
        <v>1.0424312</v>
      </c>
      <c r="I18">
        <v>1.0204852800000002</v>
      </c>
      <c r="J18" s="3">
        <v>0.96562048</v>
      </c>
    </row>
    <row r="19" spans="1:10" x14ac:dyDescent="0.3">
      <c r="A19" t="s">
        <v>2</v>
      </c>
      <c r="C19" s="2">
        <v>1.1399999999999999</v>
      </c>
      <c r="D19">
        <v>1.076274</v>
      </c>
      <c r="E19" s="3">
        <v>0.84487509000000005</v>
      </c>
      <c r="F19">
        <v>1.1399999999999999</v>
      </c>
      <c r="G19">
        <v>1.076274</v>
      </c>
      <c r="H19">
        <v>1.0224602999999999</v>
      </c>
      <c r="I19">
        <v>1.0009348200000001</v>
      </c>
      <c r="J19" s="3">
        <v>0.94712111999999993</v>
      </c>
    </row>
    <row r="20" spans="1:10" x14ac:dyDescent="0.3">
      <c r="A20" s="11"/>
      <c r="B20" s="11"/>
      <c r="C20" s="2">
        <v>1.1599999999999999</v>
      </c>
      <c r="D20">
        <v>1.0576399999999999</v>
      </c>
      <c r="E20" s="3">
        <v>0.83024739999999997</v>
      </c>
      <c r="F20">
        <v>1.1599999999999999</v>
      </c>
      <c r="G20">
        <v>1.0576399999999999</v>
      </c>
      <c r="H20">
        <v>1.0047579999999998</v>
      </c>
      <c r="I20">
        <v>0.98360519999999996</v>
      </c>
      <c r="J20" s="3">
        <v>0.93072319999999997</v>
      </c>
    </row>
    <row r="21" spans="1:10" x14ac:dyDescent="0.3">
      <c r="A21" s="11"/>
      <c r="B21" s="11"/>
      <c r="C21" s="2">
        <v>1.18</v>
      </c>
      <c r="D21">
        <v>1.04114</v>
      </c>
      <c r="E21" s="3">
        <v>0.81729490000000005</v>
      </c>
      <c r="F21">
        <v>1.18</v>
      </c>
      <c r="G21">
        <v>1.04114</v>
      </c>
      <c r="H21">
        <v>0.98908299999999993</v>
      </c>
      <c r="I21">
        <v>0.96826020000000002</v>
      </c>
      <c r="J21" s="3">
        <v>0.9162032</v>
      </c>
    </row>
    <row r="22" spans="1:10" x14ac:dyDescent="0.3">
      <c r="A22" s="11"/>
      <c r="B22" s="11"/>
      <c r="C22" s="2">
        <v>1.2</v>
      </c>
      <c r="D22">
        <v>0.96392999999999995</v>
      </c>
      <c r="E22" s="3">
        <v>0.75668504999999997</v>
      </c>
      <c r="F22">
        <v>1.2</v>
      </c>
      <c r="G22">
        <v>0.96392999999999995</v>
      </c>
      <c r="H22">
        <v>0.91573349999999987</v>
      </c>
      <c r="I22">
        <v>0.89645490000000005</v>
      </c>
      <c r="J22" s="3">
        <v>0.84825839999999997</v>
      </c>
    </row>
    <row r="23" spans="1:10" x14ac:dyDescent="0.3">
      <c r="C23" s="2">
        <v>1.22</v>
      </c>
      <c r="D23">
        <v>0.95428199999999996</v>
      </c>
      <c r="E23" s="3">
        <v>0.74911137000000005</v>
      </c>
      <c r="F23">
        <v>1.22</v>
      </c>
      <c r="G23">
        <v>0.95428199999999996</v>
      </c>
      <c r="H23">
        <v>0.90656789999999987</v>
      </c>
      <c r="I23">
        <v>0.88748225999999997</v>
      </c>
      <c r="J23" s="3">
        <v>0.83976815999999999</v>
      </c>
    </row>
    <row r="24" spans="1:10" x14ac:dyDescent="0.3">
      <c r="C24" s="2">
        <v>1.24</v>
      </c>
      <c r="D24">
        <v>0.935701</v>
      </c>
      <c r="E24" s="3">
        <v>0.73452528500000003</v>
      </c>
      <c r="F24">
        <v>1.24</v>
      </c>
      <c r="G24">
        <v>0.935701</v>
      </c>
      <c r="H24">
        <v>0.88891595000000001</v>
      </c>
      <c r="I24">
        <v>0.87020193000000001</v>
      </c>
      <c r="J24" s="3">
        <v>0.82341688000000002</v>
      </c>
    </row>
    <row r="25" spans="1:10" x14ac:dyDescent="0.3">
      <c r="C25" s="2">
        <v>1.26</v>
      </c>
      <c r="D25">
        <v>0.917238</v>
      </c>
      <c r="E25" s="3">
        <v>0.72003183000000004</v>
      </c>
      <c r="F25">
        <v>1.26</v>
      </c>
      <c r="G25">
        <v>0.917238</v>
      </c>
      <c r="H25">
        <v>0.87137609999999999</v>
      </c>
      <c r="I25">
        <v>0.85303134000000003</v>
      </c>
      <c r="J25" s="3">
        <v>0.80716944000000002</v>
      </c>
    </row>
    <row r="26" spans="1:10" x14ac:dyDescent="0.3">
      <c r="C26" s="2">
        <v>1.28</v>
      </c>
      <c r="D26">
        <v>0.89591100000000001</v>
      </c>
      <c r="E26" s="3">
        <v>0.70329013500000004</v>
      </c>
      <c r="F26">
        <v>1.28</v>
      </c>
      <c r="G26">
        <v>0.89591100000000001</v>
      </c>
      <c r="H26">
        <v>0.85111545</v>
      </c>
      <c r="I26">
        <v>0.83319723000000001</v>
      </c>
      <c r="J26" s="3">
        <v>0.78840167999999999</v>
      </c>
    </row>
    <row r="27" spans="1:10" x14ac:dyDescent="0.3">
      <c r="C27" s="2">
        <v>1.3</v>
      </c>
      <c r="D27">
        <v>0.87636499999999995</v>
      </c>
      <c r="E27" s="3">
        <v>0.68794652499999998</v>
      </c>
      <c r="F27">
        <v>1.3</v>
      </c>
      <c r="G27">
        <v>0.87636499999999995</v>
      </c>
      <c r="H27">
        <v>0.83254674999999989</v>
      </c>
      <c r="I27">
        <v>0.81501944999999998</v>
      </c>
      <c r="J27" s="3">
        <v>0.77120119999999992</v>
      </c>
    </row>
    <row r="28" spans="1:10" x14ac:dyDescent="0.3">
      <c r="C28" s="2">
        <v>1.32</v>
      </c>
      <c r="D28">
        <v>0.85462199999999999</v>
      </c>
      <c r="E28" s="3">
        <v>0.67087827</v>
      </c>
      <c r="F28">
        <v>1.32</v>
      </c>
      <c r="G28">
        <v>0.85462199999999999</v>
      </c>
      <c r="H28">
        <v>0.81189089999999997</v>
      </c>
      <c r="I28">
        <v>0.79479845999999998</v>
      </c>
      <c r="J28" s="3">
        <v>0.75206735999999996</v>
      </c>
    </row>
    <row r="29" spans="1:10" x14ac:dyDescent="0.3">
      <c r="C29" s="2">
        <v>1.34</v>
      </c>
      <c r="D29">
        <v>0.837839</v>
      </c>
      <c r="E29" s="3">
        <v>0.65770361500000007</v>
      </c>
      <c r="F29">
        <v>1.34</v>
      </c>
      <c r="G29">
        <v>0.837839</v>
      </c>
      <c r="H29">
        <v>0.79594704999999999</v>
      </c>
      <c r="I29">
        <v>0.77919027000000007</v>
      </c>
      <c r="J29" s="3">
        <v>0.73729831999999995</v>
      </c>
    </row>
    <row r="30" spans="1:10" x14ac:dyDescent="0.3">
      <c r="C30" s="2">
        <v>1.36</v>
      </c>
      <c r="D30">
        <v>0.81822899999999998</v>
      </c>
      <c r="E30" s="3">
        <v>0.64230976500000003</v>
      </c>
      <c r="F30">
        <v>1.36</v>
      </c>
      <c r="G30">
        <v>0.81822899999999998</v>
      </c>
      <c r="H30">
        <v>0.77731754999999991</v>
      </c>
      <c r="I30">
        <v>0.76095297000000006</v>
      </c>
      <c r="J30" s="3">
        <v>0.72004151999999999</v>
      </c>
    </row>
    <row r="31" spans="1:10" x14ac:dyDescent="0.3">
      <c r="C31" s="2">
        <v>1.38</v>
      </c>
      <c r="D31">
        <v>0.798674</v>
      </c>
      <c r="E31" s="3">
        <v>0.62695909000000005</v>
      </c>
      <c r="F31">
        <v>1.38</v>
      </c>
      <c r="G31">
        <v>0.798674</v>
      </c>
      <c r="H31">
        <v>0.75874029999999992</v>
      </c>
      <c r="I31">
        <v>0.74276682000000005</v>
      </c>
      <c r="J31" s="3">
        <v>0.70283311999999998</v>
      </c>
    </row>
    <row r="32" spans="1:10" x14ac:dyDescent="0.3">
      <c r="C32" s="2">
        <v>1.4</v>
      </c>
      <c r="D32">
        <v>0.78012099999999995</v>
      </c>
      <c r="E32" s="3">
        <v>0.612394985</v>
      </c>
      <c r="F32">
        <v>1.4</v>
      </c>
      <c r="G32">
        <v>0.78012099999999995</v>
      </c>
      <c r="H32">
        <v>0.74111494999999994</v>
      </c>
      <c r="I32">
        <v>0.72551253000000004</v>
      </c>
      <c r="J32" s="3">
        <v>0.68650647999999992</v>
      </c>
    </row>
    <row r="33" spans="3:10" x14ac:dyDescent="0.3">
      <c r="C33" s="2">
        <v>1.42</v>
      </c>
      <c r="D33">
        <v>0.76095800000000002</v>
      </c>
      <c r="E33" s="3">
        <v>0.59735203000000003</v>
      </c>
      <c r="F33">
        <v>1.42</v>
      </c>
      <c r="G33">
        <v>0.76095800000000002</v>
      </c>
      <c r="H33">
        <v>0.7229101</v>
      </c>
      <c r="I33">
        <v>0.7076909400000001</v>
      </c>
      <c r="J33" s="3">
        <v>0.66964304000000008</v>
      </c>
    </row>
    <row r="34" spans="3:10" x14ac:dyDescent="0.3">
      <c r="C34" s="2">
        <v>1.44</v>
      </c>
      <c r="D34">
        <v>0.74358400000000002</v>
      </c>
      <c r="E34" s="3">
        <v>0.58371344000000003</v>
      </c>
      <c r="F34">
        <v>1.44</v>
      </c>
      <c r="G34">
        <v>0.74358400000000002</v>
      </c>
      <c r="H34">
        <v>0.70640479999999994</v>
      </c>
      <c r="I34">
        <v>0.69153312000000011</v>
      </c>
      <c r="J34" s="3">
        <v>0.65435392000000003</v>
      </c>
    </row>
    <row r="35" spans="3:10" x14ac:dyDescent="0.3">
      <c r="C35" s="2">
        <v>1.46</v>
      </c>
      <c r="D35">
        <v>0.72622500000000001</v>
      </c>
      <c r="E35" s="3">
        <v>0.57008662500000007</v>
      </c>
      <c r="F35">
        <v>1.46</v>
      </c>
      <c r="G35">
        <v>0.72622500000000001</v>
      </c>
      <c r="H35">
        <v>0.68991374999999999</v>
      </c>
      <c r="I35">
        <v>0.67538925000000005</v>
      </c>
      <c r="J35" s="3">
        <v>0.63907800000000003</v>
      </c>
    </row>
    <row r="36" spans="3:10" x14ac:dyDescent="0.3">
      <c r="C36" s="2">
        <v>1.48</v>
      </c>
      <c r="D36">
        <v>0.70909299999999997</v>
      </c>
      <c r="E36" s="3">
        <v>0.55663800500000005</v>
      </c>
      <c r="F36">
        <v>1.48</v>
      </c>
      <c r="G36">
        <v>0.70909299999999997</v>
      </c>
      <c r="H36">
        <v>0.67363834999999994</v>
      </c>
      <c r="I36">
        <v>0.65945649000000006</v>
      </c>
      <c r="J36" s="3">
        <v>0.62400184000000003</v>
      </c>
    </row>
    <row r="37" spans="3:10" x14ac:dyDescent="0.3">
      <c r="C37" s="2">
        <v>1.5</v>
      </c>
      <c r="D37">
        <v>0.69252999999999998</v>
      </c>
      <c r="E37" s="3">
        <v>0.54363605000000004</v>
      </c>
      <c r="F37">
        <v>1.5</v>
      </c>
      <c r="G37">
        <v>0.69252999999999998</v>
      </c>
      <c r="H37">
        <v>0.65790349999999997</v>
      </c>
      <c r="I37">
        <v>0.64405290000000004</v>
      </c>
      <c r="J37" s="3">
        <v>0.60942640000000003</v>
      </c>
    </row>
    <row r="38" spans="3:10" x14ac:dyDescent="0.3">
      <c r="C38" s="2">
        <v>1.52</v>
      </c>
      <c r="D38">
        <v>0.67740900000000004</v>
      </c>
      <c r="E38" s="3">
        <v>0.53176606500000001</v>
      </c>
      <c r="F38">
        <v>1.52</v>
      </c>
      <c r="G38">
        <v>0.67740900000000004</v>
      </c>
      <c r="H38">
        <v>0.64353855000000004</v>
      </c>
      <c r="I38">
        <v>0.62999037000000002</v>
      </c>
      <c r="J38" s="3">
        <v>0.59611992000000003</v>
      </c>
    </row>
    <row r="39" spans="3:10" x14ac:dyDescent="0.3">
      <c r="C39" s="2">
        <v>1.54</v>
      </c>
      <c r="D39">
        <v>0.66113699999999997</v>
      </c>
      <c r="E39" s="3">
        <v>0.51899254500000003</v>
      </c>
      <c r="F39">
        <v>1.54</v>
      </c>
      <c r="G39">
        <v>0.66113699999999997</v>
      </c>
      <c r="H39">
        <v>0.62808014999999995</v>
      </c>
      <c r="I39">
        <v>0.61485741000000005</v>
      </c>
      <c r="J39" s="3">
        <v>0.58180056000000002</v>
      </c>
    </row>
    <row r="40" spans="3:10" x14ac:dyDescent="0.3">
      <c r="C40" s="2">
        <v>1.56</v>
      </c>
      <c r="D40">
        <v>0.647339</v>
      </c>
      <c r="E40" s="3">
        <v>0.50816111500000005</v>
      </c>
      <c r="F40">
        <v>1.56</v>
      </c>
      <c r="G40">
        <v>0.647339</v>
      </c>
      <c r="H40">
        <v>0.61497204999999999</v>
      </c>
      <c r="I40">
        <v>0.60202527000000006</v>
      </c>
      <c r="J40" s="3">
        <v>0.56965832000000005</v>
      </c>
    </row>
    <row r="41" spans="3:10" x14ac:dyDescent="0.3">
      <c r="C41" s="2">
        <v>1.58</v>
      </c>
      <c r="D41">
        <v>0.63197999999999999</v>
      </c>
      <c r="E41" s="3">
        <v>0.4961043</v>
      </c>
      <c r="F41">
        <v>1.58</v>
      </c>
      <c r="G41">
        <v>0.63197999999999999</v>
      </c>
      <c r="H41">
        <v>0.60038099999999994</v>
      </c>
      <c r="I41">
        <v>0.58774139999999997</v>
      </c>
      <c r="J41" s="3">
        <v>0.55614240000000004</v>
      </c>
    </row>
    <row r="42" spans="3:10" x14ac:dyDescent="0.3">
      <c r="C42" s="2">
        <v>1.6</v>
      </c>
      <c r="D42">
        <v>0.61877400000000005</v>
      </c>
      <c r="E42" s="3">
        <v>0.48573759000000005</v>
      </c>
      <c r="F42">
        <v>1.6</v>
      </c>
      <c r="G42">
        <v>0.61877400000000005</v>
      </c>
      <c r="H42">
        <v>0.58783530000000006</v>
      </c>
      <c r="I42">
        <v>0.57545982000000007</v>
      </c>
      <c r="J42" s="3">
        <v>0.54452112000000008</v>
      </c>
    </row>
    <row r="43" spans="3:10" x14ac:dyDescent="0.3">
      <c r="C43" s="2">
        <v>1.62</v>
      </c>
      <c r="D43">
        <v>0.60443100000000005</v>
      </c>
      <c r="E43" s="3">
        <v>0.47447833500000008</v>
      </c>
      <c r="F43">
        <v>1.62</v>
      </c>
      <c r="G43">
        <v>0.60443100000000005</v>
      </c>
      <c r="H43">
        <v>0.57420945000000001</v>
      </c>
      <c r="I43">
        <v>0.56212083000000013</v>
      </c>
      <c r="J43" s="3">
        <v>0.53189928000000009</v>
      </c>
    </row>
    <row r="44" spans="3:10" x14ac:dyDescent="0.3">
      <c r="C44" s="2">
        <v>1.64</v>
      </c>
      <c r="D44">
        <v>0.59280299999999997</v>
      </c>
      <c r="E44" s="3">
        <v>0.46535035499999999</v>
      </c>
      <c r="F44">
        <v>1.64</v>
      </c>
      <c r="G44">
        <v>0.59280299999999997</v>
      </c>
      <c r="H44">
        <v>0.56316284999999999</v>
      </c>
      <c r="I44">
        <v>0.55130679000000005</v>
      </c>
      <c r="J44" s="3">
        <v>0.52166663999999996</v>
      </c>
    </row>
    <row r="45" spans="3:10" x14ac:dyDescent="0.3">
      <c r="C45" s="2">
        <v>1.66</v>
      </c>
      <c r="D45">
        <v>0.57970100000000002</v>
      </c>
      <c r="E45" s="3">
        <v>0.45506528500000004</v>
      </c>
      <c r="F45">
        <v>1.66</v>
      </c>
      <c r="G45">
        <v>0.57970100000000002</v>
      </c>
      <c r="H45">
        <v>0.55071594999999995</v>
      </c>
      <c r="I45">
        <v>0.53912193000000008</v>
      </c>
      <c r="J45" s="3">
        <v>0.51013688000000001</v>
      </c>
    </row>
    <row r="46" spans="3:10" x14ac:dyDescent="0.3">
      <c r="C46" s="2">
        <v>1.68</v>
      </c>
      <c r="D46">
        <v>0.56815800000000005</v>
      </c>
      <c r="E46" s="3">
        <v>0.44600403000000005</v>
      </c>
      <c r="F46">
        <v>1.68</v>
      </c>
      <c r="G46">
        <v>0.56815800000000005</v>
      </c>
      <c r="H46">
        <v>0.53975010000000001</v>
      </c>
      <c r="I46">
        <v>0.52838694000000008</v>
      </c>
      <c r="J46" s="3">
        <v>0.49997904000000004</v>
      </c>
    </row>
    <row r="47" spans="3:10" x14ac:dyDescent="0.3">
      <c r="C47" s="2">
        <v>1.7</v>
      </c>
      <c r="D47">
        <v>0.558091</v>
      </c>
      <c r="E47" s="3">
        <v>0.43810143500000004</v>
      </c>
      <c r="F47">
        <v>1.7</v>
      </c>
      <c r="G47">
        <v>0.558091</v>
      </c>
      <c r="H47">
        <v>0.53018644999999998</v>
      </c>
      <c r="I47">
        <v>0.51902462999999999</v>
      </c>
      <c r="J47" s="3">
        <v>0.49112008000000001</v>
      </c>
    </row>
    <row r="48" spans="3:10" x14ac:dyDescent="0.3">
      <c r="C48" s="2">
        <v>1.72</v>
      </c>
      <c r="D48">
        <v>0.54545299999999997</v>
      </c>
      <c r="E48" s="3">
        <v>0.42818060499999999</v>
      </c>
      <c r="F48">
        <v>1.72</v>
      </c>
      <c r="G48">
        <v>0.54545299999999997</v>
      </c>
      <c r="H48">
        <v>0.51818034999999996</v>
      </c>
      <c r="I48">
        <v>0.50727129000000004</v>
      </c>
      <c r="J48" s="3">
        <v>0.47999863999999998</v>
      </c>
    </row>
    <row r="49" spans="3:10" x14ac:dyDescent="0.3">
      <c r="C49" s="2">
        <v>1.74</v>
      </c>
      <c r="D49">
        <v>0.53419099999999997</v>
      </c>
      <c r="E49" s="3">
        <v>0.419339935</v>
      </c>
      <c r="F49">
        <v>1.74</v>
      </c>
      <c r="G49">
        <v>0.53419099999999997</v>
      </c>
      <c r="H49">
        <v>0.50748145</v>
      </c>
      <c r="I49">
        <v>0.49679762999999999</v>
      </c>
      <c r="J49" s="3">
        <v>0.47008807999999996</v>
      </c>
    </row>
    <row r="50" spans="3:10" x14ac:dyDescent="0.3">
      <c r="C50" s="2">
        <v>1.76</v>
      </c>
      <c r="D50">
        <v>0.525478</v>
      </c>
      <c r="E50" s="3">
        <v>0.41250023000000002</v>
      </c>
      <c r="F50">
        <v>1.76</v>
      </c>
      <c r="G50">
        <v>0.525478</v>
      </c>
      <c r="H50">
        <v>0.49920409999999998</v>
      </c>
      <c r="I50">
        <v>0.48869454000000001</v>
      </c>
      <c r="J50" s="3">
        <v>0.46242063999999999</v>
      </c>
    </row>
    <row r="51" spans="3:10" x14ac:dyDescent="0.3">
      <c r="C51" s="2">
        <v>1.78</v>
      </c>
      <c r="D51">
        <v>0.51271199999999995</v>
      </c>
      <c r="E51" s="3">
        <v>0.40247891999999996</v>
      </c>
      <c r="F51">
        <v>1.78</v>
      </c>
      <c r="G51">
        <v>0.51271199999999995</v>
      </c>
      <c r="H51">
        <v>0.48707639999999991</v>
      </c>
      <c r="I51">
        <v>0.47682215999999999</v>
      </c>
      <c r="J51" s="3">
        <v>0.45118655999999996</v>
      </c>
    </row>
    <row r="52" spans="3:10" x14ac:dyDescent="0.3">
      <c r="C52" s="2">
        <v>1.8</v>
      </c>
      <c r="D52">
        <v>0.5</v>
      </c>
      <c r="E52" s="3">
        <v>0.39121292499999999</v>
      </c>
      <c r="F52">
        <v>1.8</v>
      </c>
      <c r="G52">
        <v>0.51211200000000001</v>
      </c>
      <c r="H52">
        <v>0.47512120000000002</v>
      </c>
      <c r="I52">
        <v>0.46121245</v>
      </c>
      <c r="J52" s="3">
        <v>0.44442447000000002</v>
      </c>
    </row>
    <row r="53" spans="3:10" x14ac:dyDescent="0.3">
      <c r="C53" s="2">
        <v>1.82</v>
      </c>
      <c r="D53">
        <v>0.49024099999999998</v>
      </c>
      <c r="E53" s="3">
        <v>0.38483918500000003</v>
      </c>
      <c r="F53">
        <v>1.82</v>
      </c>
      <c r="G53">
        <v>0.49024099999999998</v>
      </c>
      <c r="H53">
        <v>0.46572894999999997</v>
      </c>
      <c r="I53">
        <v>0.45592412999999998</v>
      </c>
      <c r="J53" s="3">
        <v>0.43141207999999998</v>
      </c>
    </row>
    <row r="54" spans="3:10" x14ac:dyDescent="0.3">
      <c r="C54" s="2">
        <v>1.84</v>
      </c>
      <c r="D54">
        <v>0.48650900000000002</v>
      </c>
      <c r="E54" s="3">
        <v>0.38190956500000006</v>
      </c>
      <c r="F54">
        <v>1.84</v>
      </c>
      <c r="G54">
        <v>0.48650900000000002</v>
      </c>
      <c r="H54">
        <v>0.46218355</v>
      </c>
      <c r="I54">
        <v>0.45245337000000002</v>
      </c>
      <c r="J54" s="3">
        <v>0.42812792000000005</v>
      </c>
    </row>
    <row r="55" spans="3:10" x14ac:dyDescent="0.3">
      <c r="C55" s="2">
        <v>1.86</v>
      </c>
      <c r="D55">
        <v>0.476545</v>
      </c>
      <c r="E55" s="3">
        <v>0.37408782499999998</v>
      </c>
      <c r="F55">
        <v>1.86</v>
      </c>
      <c r="G55">
        <v>0.476545</v>
      </c>
      <c r="H55">
        <v>0.45271774999999997</v>
      </c>
      <c r="I55">
        <v>0.44318685000000002</v>
      </c>
      <c r="J55" s="3">
        <v>0.4193596</v>
      </c>
    </row>
    <row r="56" spans="3:10" x14ac:dyDescent="0.3">
      <c r="C56" s="2">
        <v>1.88</v>
      </c>
      <c r="D56">
        <v>0.46766200000000002</v>
      </c>
      <c r="E56" s="3">
        <v>0.36711467000000003</v>
      </c>
      <c r="F56">
        <v>1.88</v>
      </c>
      <c r="G56">
        <v>0.46766200000000002</v>
      </c>
      <c r="H56">
        <v>0.44427889999999998</v>
      </c>
      <c r="I56">
        <v>0.43492566000000005</v>
      </c>
      <c r="J56" s="3">
        <v>0.41154256</v>
      </c>
    </row>
    <row r="57" spans="3:10" x14ac:dyDescent="0.3">
      <c r="C57" s="2">
        <v>1.9</v>
      </c>
      <c r="D57">
        <v>0.460982</v>
      </c>
      <c r="E57" s="3">
        <v>0.36187087000000001</v>
      </c>
      <c r="F57">
        <v>1.9</v>
      </c>
      <c r="G57">
        <v>0.460982</v>
      </c>
      <c r="H57">
        <v>0.43793289999999996</v>
      </c>
      <c r="I57">
        <v>0.42871326000000004</v>
      </c>
      <c r="J57" s="3">
        <v>0.40566416</v>
      </c>
    </row>
    <row r="58" spans="3:10" x14ac:dyDescent="0.3">
      <c r="C58" s="2">
        <v>1.92</v>
      </c>
      <c r="D58">
        <v>0.451928</v>
      </c>
      <c r="E58" s="3">
        <v>0.35476348000000002</v>
      </c>
      <c r="F58">
        <v>1.92</v>
      </c>
      <c r="G58">
        <v>0.451928</v>
      </c>
      <c r="H58">
        <v>0.42933159999999998</v>
      </c>
      <c r="I58">
        <v>0.42029304000000001</v>
      </c>
      <c r="J58" s="3">
        <v>0.39769663999999999</v>
      </c>
    </row>
    <row r="59" spans="3:10" x14ac:dyDescent="0.3">
      <c r="C59" s="2">
        <v>1.94</v>
      </c>
      <c r="D59">
        <v>0.44449300000000003</v>
      </c>
      <c r="E59" s="3">
        <v>0.34892700500000001</v>
      </c>
      <c r="F59">
        <v>1.94</v>
      </c>
      <c r="G59">
        <v>0.44449300000000003</v>
      </c>
      <c r="H59">
        <v>0.42226835000000001</v>
      </c>
      <c r="I59">
        <v>0.41337849000000004</v>
      </c>
      <c r="J59" s="3">
        <v>0.39115384000000003</v>
      </c>
    </row>
    <row r="60" spans="3:10" x14ac:dyDescent="0.3">
      <c r="C60" s="2">
        <v>1.96</v>
      </c>
      <c r="D60">
        <v>0.43672699999999998</v>
      </c>
      <c r="E60" s="3">
        <v>0.34283069500000002</v>
      </c>
      <c r="F60">
        <v>1.96</v>
      </c>
      <c r="G60">
        <v>0.43672699999999998</v>
      </c>
      <c r="H60">
        <v>0.41489064999999997</v>
      </c>
      <c r="I60">
        <v>0.40615611000000001</v>
      </c>
      <c r="J60" s="3">
        <v>0.38431975999999995</v>
      </c>
    </row>
    <row r="61" spans="3:10" x14ac:dyDescent="0.3">
      <c r="C61" s="2">
        <v>1.98</v>
      </c>
      <c r="D61">
        <v>0.42995100000000003</v>
      </c>
      <c r="E61" s="3">
        <v>0.33751153500000003</v>
      </c>
      <c r="F61">
        <v>1.98</v>
      </c>
      <c r="G61">
        <v>0.42995100000000003</v>
      </c>
      <c r="H61">
        <v>0.40845345</v>
      </c>
      <c r="I61">
        <v>0.39985443000000004</v>
      </c>
      <c r="J61" s="3">
        <v>0.37835688000000001</v>
      </c>
    </row>
    <row r="62" spans="3:10" x14ac:dyDescent="0.3">
      <c r="C62" s="2">
        <v>2</v>
      </c>
      <c r="D62">
        <v>0.42301100000000003</v>
      </c>
      <c r="E62" s="3">
        <v>0.33206363500000002</v>
      </c>
      <c r="F62">
        <v>2</v>
      </c>
      <c r="G62">
        <v>0.42301100000000003</v>
      </c>
      <c r="H62">
        <v>0.40186044999999998</v>
      </c>
      <c r="I62">
        <v>0.39340023000000002</v>
      </c>
      <c r="J62" s="3">
        <v>0.37224968000000003</v>
      </c>
    </row>
    <row r="63" spans="3:10" x14ac:dyDescent="0.3">
      <c r="C63" s="2">
        <v>2.02</v>
      </c>
      <c r="D63">
        <v>0.41676600000000003</v>
      </c>
      <c r="E63" s="3">
        <v>0.32716131000000004</v>
      </c>
      <c r="F63">
        <v>2.02</v>
      </c>
      <c r="G63">
        <v>0.41676600000000003</v>
      </c>
      <c r="H63">
        <v>0.39592769999999999</v>
      </c>
      <c r="I63">
        <v>0.38759238000000007</v>
      </c>
      <c r="J63" s="3">
        <v>0.36675408000000004</v>
      </c>
    </row>
    <row r="64" spans="3:10" x14ac:dyDescent="0.3">
      <c r="C64" s="2">
        <v>2.04</v>
      </c>
      <c r="D64">
        <v>0.41042800000000002</v>
      </c>
      <c r="E64" s="3">
        <v>0.32218598000000004</v>
      </c>
      <c r="F64">
        <v>2.04</v>
      </c>
      <c r="G64">
        <v>0.41042800000000002</v>
      </c>
      <c r="H64">
        <v>0.38990659999999999</v>
      </c>
      <c r="I64">
        <v>0.38169804000000002</v>
      </c>
      <c r="J64" s="3">
        <v>0.36117663999999999</v>
      </c>
    </row>
    <row r="65" spans="3:10" x14ac:dyDescent="0.3">
      <c r="C65" s="2">
        <v>2.06</v>
      </c>
      <c r="D65">
        <v>0.40271299999999999</v>
      </c>
      <c r="E65" s="3">
        <v>0.31612970499999998</v>
      </c>
      <c r="F65">
        <v>2.06</v>
      </c>
      <c r="G65">
        <v>0.40271299999999999</v>
      </c>
      <c r="H65">
        <v>0.38257734999999998</v>
      </c>
      <c r="I65">
        <v>0.37452309</v>
      </c>
      <c r="J65" s="3">
        <v>0.35438744</v>
      </c>
    </row>
    <row r="66" spans="3:10" x14ac:dyDescent="0.3">
      <c r="C66" s="2">
        <v>2.08</v>
      </c>
      <c r="D66">
        <v>0.39766200000000002</v>
      </c>
      <c r="E66" s="3">
        <v>0.31216467000000003</v>
      </c>
      <c r="F66">
        <v>2.08</v>
      </c>
      <c r="G66">
        <v>0.39766200000000002</v>
      </c>
      <c r="H66">
        <v>0.37777889999999997</v>
      </c>
      <c r="I66">
        <v>0.36982566000000006</v>
      </c>
      <c r="J66" s="3">
        <v>0.34994256000000001</v>
      </c>
    </row>
    <row r="67" spans="3:10" x14ac:dyDescent="0.3">
      <c r="C67" s="2">
        <v>2.1</v>
      </c>
      <c r="D67">
        <v>0.391538</v>
      </c>
      <c r="E67" s="3">
        <v>0.30735732999999998</v>
      </c>
      <c r="F67">
        <v>2.1</v>
      </c>
      <c r="G67">
        <v>0.391538</v>
      </c>
      <c r="H67">
        <v>0.37196109999999999</v>
      </c>
      <c r="I67">
        <v>0.36413034</v>
      </c>
      <c r="J67" s="3">
        <v>0.34455343999999999</v>
      </c>
    </row>
    <row r="68" spans="3:10" x14ac:dyDescent="0.3">
      <c r="C68" s="2">
        <v>2.12</v>
      </c>
      <c r="D68">
        <v>0.38598399999999999</v>
      </c>
      <c r="E68" s="3">
        <v>0.30299744000000001</v>
      </c>
      <c r="F68">
        <v>2.12</v>
      </c>
      <c r="G68">
        <v>0.38598399999999999</v>
      </c>
      <c r="H68">
        <v>0.36668479999999998</v>
      </c>
      <c r="I68">
        <v>0.35896512000000003</v>
      </c>
      <c r="J68" s="3">
        <v>0.33966592000000001</v>
      </c>
    </row>
    <row r="69" spans="3:10" x14ac:dyDescent="0.3">
      <c r="C69" s="2">
        <v>2.14</v>
      </c>
      <c r="D69">
        <v>0.38092700000000002</v>
      </c>
      <c r="E69" s="3">
        <v>0.29902769500000004</v>
      </c>
      <c r="F69">
        <v>2.14</v>
      </c>
      <c r="G69">
        <v>0.38092700000000002</v>
      </c>
      <c r="H69">
        <v>0.36188064999999997</v>
      </c>
      <c r="I69">
        <v>0.35426211000000002</v>
      </c>
      <c r="J69" s="3">
        <v>0.33521576000000003</v>
      </c>
    </row>
    <row r="70" spans="3:10" x14ac:dyDescent="0.3">
      <c r="C70" s="2">
        <v>2.16</v>
      </c>
      <c r="D70">
        <v>0.37521100000000002</v>
      </c>
      <c r="E70" s="3">
        <v>0.29454063500000005</v>
      </c>
      <c r="F70">
        <v>2.16</v>
      </c>
      <c r="G70">
        <v>0.37521100000000002</v>
      </c>
      <c r="H70">
        <v>0.35645044999999997</v>
      </c>
      <c r="I70">
        <v>0.34894623000000002</v>
      </c>
      <c r="J70" s="3">
        <v>0.33018568000000004</v>
      </c>
    </row>
    <row r="71" spans="3:10" x14ac:dyDescent="0.3">
      <c r="C71" s="2">
        <v>2.1800000000000002</v>
      </c>
      <c r="D71">
        <v>0.37033100000000002</v>
      </c>
      <c r="E71" s="3">
        <v>0.29070983500000003</v>
      </c>
      <c r="F71">
        <v>2.1800000000000002</v>
      </c>
      <c r="G71">
        <v>0.37033100000000002</v>
      </c>
      <c r="H71">
        <v>0.35181445</v>
      </c>
      <c r="I71">
        <v>0.34440783000000003</v>
      </c>
      <c r="J71" s="3">
        <v>0.32589128000000001</v>
      </c>
    </row>
    <row r="72" spans="3:10" x14ac:dyDescent="0.3">
      <c r="C72" s="2">
        <v>2.2000000000000002</v>
      </c>
      <c r="D72">
        <v>0.36468400000000001</v>
      </c>
      <c r="E72" s="3">
        <v>0.28627694000000004</v>
      </c>
      <c r="F72">
        <v>2.2000000000000002</v>
      </c>
      <c r="G72">
        <v>0.36468400000000001</v>
      </c>
      <c r="H72">
        <v>0.34644979999999997</v>
      </c>
      <c r="I72">
        <v>0.33915612000000001</v>
      </c>
      <c r="J72" s="3">
        <v>0.32092192000000003</v>
      </c>
    </row>
    <row r="73" spans="3:10" x14ac:dyDescent="0.3">
      <c r="C73" s="2">
        <v>2.2200000000000002</v>
      </c>
      <c r="D73">
        <v>0.36026599999999998</v>
      </c>
      <c r="E73" s="3">
        <v>0.28280880999999997</v>
      </c>
      <c r="F73">
        <v>2.2200000000000002</v>
      </c>
      <c r="G73">
        <v>0.36026599999999998</v>
      </c>
      <c r="H73">
        <v>0.34225269999999997</v>
      </c>
      <c r="I73">
        <v>0.33504738000000001</v>
      </c>
      <c r="J73" s="3">
        <v>0.31703408</v>
      </c>
    </row>
    <row r="74" spans="3:10" x14ac:dyDescent="0.3">
      <c r="C74" s="2">
        <v>2.2400000000000002</v>
      </c>
      <c r="D74">
        <v>0.35567700000000002</v>
      </c>
      <c r="E74" s="3">
        <v>0.27920644500000003</v>
      </c>
      <c r="F74">
        <v>2.2400000000000002</v>
      </c>
      <c r="G74">
        <v>0.35567700000000002</v>
      </c>
      <c r="H74">
        <v>0.33789315000000003</v>
      </c>
      <c r="I74">
        <v>0.33077961000000006</v>
      </c>
      <c r="J74" s="3">
        <v>0.31299576000000001</v>
      </c>
    </row>
    <row r="75" spans="3:10" x14ac:dyDescent="0.3">
      <c r="C75" s="2">
        <v>2.2599999999999998</v>
      </c>
      <c r="D75">
        <v>0.35074499999999997</v>
      </c>
      <c r="E75" s="3">
        <v>0.27533482500000001</v>
      </c>
      <c r="F75">
        <v>2.2599999999999998</v>
      </c>
      <c r="G75">
        <v>0.35074499999999997</v>
      </c>
      <c r="H75">
        <v>0.33320774999999997</v>
      </c>
      <c r="I75">
        <v>0.32619284999999998</v>
      </c>
      <c r="J75" s="3">
        <v>0.30865559999999997</v>
      </c>
    </row>
    <row r="76" spans="3:10" x14ac:dyDescent="0.3">
      <c r="C76" s="2">
        <v>2.2799999999999998</v>
      </c>
      <c r="D76">
        <v>0.34655200000000003</v>
      </c>
      <c r="E76" s="3">
        <v>0.27204332000000003</v>
      </c>
      <c r="F76">
        <v>2.2799999999999998</v>
      </c>
      <c r="G76">
        <v>0.34655200000000003</v>
      </c>
      <c r="H76">
        <v>0.32922440000000003</v>
      </c>
      <c r="I76">
        <v>0.32229336000000003</v>
      </c>
      <c r="J76" s="3">
        <v>0.30496576000000003</v>
      </c>
    </row>
    <row r="77" spans="3:10" x14ac:dyDescent="0.3">
      <c r="C77" s="2">
        <v>2.2999999999999998</v>
      </c>
      <c r="D77">
        <v>0.34222999999999998</v>
      </c>
      <c r="E77" s="3">
        <v>0.26865054999999999</v>
      </c>
      <c r="F77">
        <v>2.2999999999999998</v>
      </c>
      <c r="G77">
        <v>0.34222999999999998</v>
      </c>
      <c r="H77">
        <v>0.32511849999999998</v>
      </c>
      <c r="I77">
        <v>0.3182739</v>
      </c>
      <c r="J77" s="3">
        <v>0.3011624</v>
      </c>
    </row>
    <row r="78" spans="3:10" x14ac:dyDescent="0.3">
      <c r="C78" s="2">
        <v>2.3199999999999998</v>
      </c>
      <c r="D78">
        <v>0.33752500000000002</v>
      </c>
      <c r="E78" s="3">
        <v>0.26495712500000002</v>
      </c>
      <c r="F78">
        <v>2.3199999999999998</v>
      </c>
      <c r="G78">
        <v>0.33752500000000002</v>
      </c>
      <c r="H78">
        <v>0.32064874999999998</v>
      </c>
      <c r="I78">
        <v>0.31389825000000005</v>
      </c>
      <c r="J78" s="3">
        <v>0.29702200000000001</v>
      </c>
    </row>
    <row r="79" spans="3:10" x14ac:dyDescent="0.3">
      <c r="C79" s="2">
        <v>2.34</v>
      </c>
      <c r="D79">
        <v>0.33383600000000002</v>
      </c>
      <c r="E79" s="3">
        <v>0.26206126000000002</v>
      </c>
      <c r="F79">
        <v>2.34</v>
      </c>
      <c r="G79">
        <v>0.33383600000000002</v>
      </c>
      <c r="H79">
        <v>0.31714419999999999</v>
      </c>
      <c r="I79">
        <v>0.31046748000000002</v>
      </c>
      <c r="J79" s="3">
        <v>0.29377568000000004</v>
      </c>
    </row>
    <row r="80" spans="3:10" x14ac:dyDescent="0.3">
      <c r="C80" s="2">
        <v>2.36</v>
      </c>
      <c r="D80">
        <v>0.32931300000000002</v>
      </c>
      <c r="E80" s="3">
        <v>0.25851070500000001</v>
      </c>
      <c r="F80">
        <v>2.36</v>
      </c>
      <c r="G80">
        <v>0.32931300000000002</v>
      </c>
      <c r="H80">
        <v>0.31284735000000002</v>
      </c>
      <c r="I80">
        <v>0.30626109000000001</v>
      </c>
      <c r="J80" s="3">
        <v>0.28979544000000002</v>
      </c>
    </row>
    <row r="81" spans="3:10" x14ac:dyDescent="0.3">
      <c r="C81" s="2">
        <v>2.38</v>
      </c>
      <c r="D81">
        <v>0.32588</v>
      </c>
      <c r="E81" s="3">
        <v>0.25581580000000004</v>
      </c>
      <c r="F81">
        <v>2.38</v>
      </c>
      <c r="G81">
        <v>0.32588</v>
      </c>
      <c r="H81">
        <v>0.30958599999999997</v>
      </c>
      <c r="I81">
        <v>0.30306840000000002</v>
      </c>
      <c r="J81" s="3">
        <v>0.28677439999999998</v>
      </c>
    </row>
    <row r="82" spans="3:10" x14ac:dyDescent="0.3">
      <c r="C82" s="2">
        <v>2.4</v>
      </c>
      <c r="D82">
        <v>0.32183600000000001</v>
      </c>
      <c r="E82" s="3">
        <v>0.25264126000000003</v>
      </c>
      <c r="F82">
        <v>2.4</v>
      </c>
      <c r="G82">
        <v>0.32183600000000001</v>
      </c>
      <c r="H82">
        <v>0.30574420000000002</v>
      </c>
      <c r="I82">
        <v>0.29930748000000001</v>
      </c>
      <c r="J82" s="3">
        <v>0.28321568000000003</v>
      </c>
    </row>
    <row r="83" spans="3:10" x14ac:dyDescent="0.3">
      <c r="C83" s="2">
        <v>2.42</v>
      </c>
      <c r="D83">
        <v>0.318546</v>
      </c>
      <c r="E83" s="3">
        <v>0.25005861000000001</v>
      </c>
      <c r="F83">
        <v>2.42</v>
      </c>
      <c r="G83">
        <v>0.318546</v>
      </c>
      <c r="H83">
        <v>0.30261869999999996</v>
      </c>
      <c r="I83">
        <v>0.29624778000000002</v>
      </c>
      <c r="J83" s="3">
        <v>0.28032047999999998</v>
      </c>
    </row>
    <row r="84" spans="3:10" x14ac:dyDescent="0.3">
      <c r="C84" s="2">
        <v>2.44</v>
      </c>
      <c r="D84">
        <v>0.31469399999999997</v>
      </c>
      <c r="E84" s="3">
        <v>0.24703478999999998</v>
      </c>
      <c r="F84">
        <v>2.44</v>
      </c>
      <c r="G84">
        <v>0.31469399999999997</v>
      </c>
      <c r="H84">
        <v>0.29895929999999998</v>
      </c>
      <c r="I84">
        <v>0.29266542000000001</v>
      </c>
      <c r="J84" s="3">
        <v>0.27693071999999996</v>
      </c>
    </row>
    <row r="85" spans="3:10" x14ac:dyDescent="0.3">
      <c r="C85" s="2">
        <v>2.46</v>
      </c>
      <c r="D85">
        <v>0.309089</v>
      </c>
      <c r="E85" s="3">
        <v>0.24263486500000001</v>
      </c>
      <c r="F85">
        <v>2.46</v>
      </c>
      <c r="G85">
        <v>0.309089</v>
      </c>
      <c r="H85">
        <v>0.29363454999999999</v>
      </c>
      <c r="I85">
        <v>0.28745277000000002</v>
      </c>
      <c r="J85" s="3">
        <v>0.27199832000000002</v>
      </c>
    </row>
    <row r="86" spans="3:10" x14ac:dyDescent="0.3">
      <c r="C86" s="2">
        <v>2.48</v>
      </c>
      <c r="D86">
        <v>0.30592000000000003</v>
      </c>
      <c r="E86" s="3">
        <v>0.24014720000000003</v>
      </c>
      <c r="F86">
        <v>2.48</v>
      </c>
      <c r="G86">
        <v>0.30592000000000003</v>
      </c>
      <c r="H86">
        <v>0.29062399999999999</v>
      </c>
      <c r="I86">
        <v>0.28450560000000003</v>
      </c>
      <c r="J86" s="3">
        <v>0.26920960000000005</v>
      </c>
    </row>
    <row r="87" spans="3:10" x14ac:dyDescent="0.3">
      <c r="C87" s="2">
        <v>2.5</v>
      </c>
      <c r="D87">
        <v>0.30241299999999999</v>
      </c>
      <c r="E87" s="3">
        <v>0.237394205</v>
      </c>
      <c r="F87">
        <v>2.5</v>
      </c>
      <c r="G87">
        <v>0.30241299999999999</v>
      </c>
      <c r="H87">
        <v>0.28729234999999997</v>
      </c>
      <c r="I87">
        <v>0.28124409</v>
      </c>
      <c r="J87" s="3">
        <v>0.26612343999999999</v>
      </c>
    </row>
    <row r="88" spans="3:10" x14ac:dyDescent="0.3">
      <c r="C88" s="2">
        <v>2.52</v>
      </c>
      <c r="D88">
        <v>0.29928500000000002</v>
      </c>
      <c r="E88" s="3">
        <v>0.23493872500000001</v>
      </c>
      <c r="F88">
        <v>2.52</v>
      </c>
      <c r="G88">
        <v>0.29928500000000002</v>
      </c>
      <c r="H88">
        <v>0.28432075000000001</v>
      </c>
      <c r="I88">
        <v>0.27833505000000003</v>
      </c>
      <c r="J88" s="3">
        <v>0.26337080000000002</v>
      </c>
    </row>
    <row r="89" spans="3:10" x14ac:dyDescent="0.3">
      <c r="C89" s="2">
        <v>2.54</v>
      </c>
      <c r="D89">
        <v>0.29610999999999998</v>
      </c>
      <c r="E89" s="3">
        <v>0.23244635</v>
      </c>
      <c r="F89">
        <v>2.54</v>
      </c>
      <c r="G89">
        <v>0.29610999999999998</v>
      </c>
      <c r="H89">
        <v>0.28130449999999996</v>
      </c>
      <c r="I89">
        <v>0.27538230000000002</v>
      </c>
      <c r="J89" s="3">
        <v>0.2605768</v>
      </c>
    </row>
    <row r="90" spans="3:10" x14ac:dyDescent="0.3">
      <c r="C90" s="2">
        <v>2.56</v>
      </c>
      <c r="D90">
        <v>0.29291499999999998</v>
      </c>
      <c r="E90" s="3">
        <v>0.229938275</v>
      </c>
      <c r="F90">
        <v>2.56</v>
      </c>
      <c r="G90">
        <v>0.29291499999999998</v>
      </c>
      <c r="H90">
        <v>0.27826924999999997</v>
      </c>
      <c r="I90">
        <v>0.27241094999999999</v>
      </c>
      <c r="J90" s="3">
        <v>0.25776519999999997</v>
      </c>
    </row>
    <row r="91" spans="3:10" x14ac:dyDescent="0.3">
      <c r="C91" s="2">
        <v>2.58</v>
      </c>
      <c r="D91">
        <v>0.29160799999999998</v>
      </c>
      <c r="E91" s="3">
        <v>0.22891228</v>
      </c>
      <c r="F91">
        <v>2.58</v>
      </c>
      <c r="G91">
        <v>0.29160799999999998</v>
      </c>
      <c r="H91">
        <v>0.27702759999999998</v>
      </c>
      <c r="I91">
        <v>0.27119544000000001</v>
      </c>
      <c r="J91" s="3">
        <v>0.25661503999999996</v>
      </c>
    </row>
    <row r="92" spans="3:10" x14ac:dyDescent="0.3">
      <c r="C92" s="2">
        <v>2.6</v>
      </c>
      <c r="D92">
        <v>0.28905399999999998</v>
      </c>
      <c r="E92" s="3">
        <v>0.22690738999999999</v>
      </c>
      <c r="F92">
        <v>2.6</v>
      </c>
      <c r="G92">
        <v>0.28905399999999998</v>
      </c>
      <c r="H92">
        <v>0.27460129999999999</v>
      </c>
      <c r="I92">
        <v>0.26882022</v>
      </c>
      <c r="J92" s="3">
        <v>0.25436751999999996</v>
      </c>
    </row>
    <row r="93" spans="3:10" x14ac:dyDescent="0.3">
      <c r="C93" s="2">
        <v>2.62</v>
      </c>
      <c r="D93">
        <v>0.286082</v>
      </c>
      <c r="E93" s="3">
        <v>0.22457437000000002</v>
      </c>
      <c r="F93">
        <v>2.62</v>
      </c>
      <c r="G93">
        <v>0.286082</v>
      </c>
      <c r="H93">
        <v>0.27177790000000002</v>
      </c>
      <c r="I93">
        <v>0.26605626000000004</v>
      </c>
      <c r="J93" s="3">
        <v>0.25175216</v>
      </c>
    </row>
    <row r="94" spans="3:10" x14ac:dyDescent="0.3">
      <c r="C94" s="2">
        <v>2.64</v>
      </c>
      <c r="D94">
        <v>0.283358</v>
      </c>
      <c r="E94" s="3">
        <v>0.22243603000000001</v>
      </c>
      <c r="F94">
        <v>2.64</v>
      </c>
      <c r="G94">
        <v>0.283358</v>
      </c>
      <c r="H94">
        <v>0.26919009999999999</v>
      </c>
      <c r="I94">
        <v>0.26352294000000004</v>
      </c>
      <c r="J94" s="3">
        <v>0.24935504</v>
      </c>
    </row>
    <row r="95" spans="3:10" x14ac:dyDescent="0.3">
      <c r="C95" s="2">
        <v>2.66</v>
      </c>
      <c r="D95">
        <v>0.28033799999999998</v>
      </c>
      <c r="E95" s="3">
        <v>0.22006533</v>
      </c>
      <c r="F95">
        <v>2.66</v>
      </c>
      <c r="G95">
        <v>0.28033799999999998</v>
      </c>
      <c r="H95">
        <v>0.26632109999999998</v>
      </c>
      <c r="I95">
        <v>0.26071433999999999</v>
      </c>
      <c r="J95" s="3">
        <v>0.24669743999999999</v>
      </c>
    </row>
    <row r="96" spans="3:10" x14ac:dyDescent="0.3">
      <c r="C96" s="2">
        <v>2.68</v>
      </c>
      <c r="D96">
        <v>0.27777499999999999</v>
      </c>
      <c r="E96" s="3">
        <v>0.21805337499999999</v>
      </c>
      <c r="F96">
        <v>2.68</v>
      </c>
      <c r="G96">
        <v>0.27777499999999999</v>
      </c>
      <c r="H96">
        <v>0.26388624999999999</v>
      </c>
      <c r="I96">
        <v>0.25833075</v>
      </c>
      <c r="J96" s="3">
        <v>0.24444199999999999</v>
      </c>
    </row>
    <row r="97" spans="3:10" x14ac:dyDescent="0.3">
      <c r="C97" s="2">
        <v>2.7</v>
      </c>
      <c r="D97">
        <v>0.27466699999999999</v>
      </c>
      <c r="E97" s="3">
        <v>0.21561359499999999</v>
      </c>
      <c r="F97">
        <v>2.7</v>
      </c>
      <c r="G97">
        <v>0.27466699999999999</v>
      </c>
      <c r="H97">
        <v>0.26093364999999996</v>
      </c>
      <c r="I97">
        <v>0.25544031</v>
      </c>
      <c r="J97" s="3">
        <v>0.24170696</v>
      </c>
    </row>
    <row r="98" spans="3:10" x14ac:dyDescent="0.3">
      <c r="C98" s="2">
        <v>2.72</v>
      </c>
      <c r="D98">
        <v>0.27246900000000002</v>
      </c>
      <c r="E98" s="3">
        <v>0.21388816500000002</v>
      </c>
      <c r="F98">
        <v>2.72</v>
      </c>
      <c r="G98">
        <v>0.27246900000000002</v>
      </c>
      <c r="H98">
        <v>0.25884554999999998</v>
      </c>
      <c r="I98">
        <v>0.25339617000000003</v>
      </c>
      <c r="J98" s="3">
        <v>0.23977272000000002</v>
      </c>
    </row>
    <row r="99" spans="3:10" x14ac:dyDescent="0.3">
      <c r="C99" s="2">
        <v>2.74</v>
      </c>
      <c r="D99">
        <v>0.26960299999999998</v>
      </c>
      <c r="E99" s="3">
        <v>0.211638355</v>
      </c>
      <c r="F99">
        <v>2.74</v>
      </c>
      <c r="G99">
        <v>0.26960299999999998</v>
      </c>
      <c r="H99">
        <v>0.25612284999999996</v>
      </c>
      <c r="I99">
        <v>0.25073078999999998</v>
      </c>
      <c r="J99" s="3">
        <v>0.23725063999999998</v>
      </c>
    </row>
    <row r="100" spans="3:10" x14ac:dyDescent="0.3">
      <c r="C100" s="2">
        <v>2.76</v>
      </c>
      <c r="D100">
        <v>0.26734400000000003</v>
      </c>
      <c r="E100" s="3">
        <v>0.20986504000000003</v>
      </c>
      <c r="F100">
        <v>2.76</v>
      </c>
      <c r="G100">
        <v>0.26734400000000003</v>
      </c>
      <c r="H100">
        <v>0.2539768</v>
      </c>
      <c r="I100">
        <v>0.24862992000000003</v>
      </c>
      <c r="J100" s="3">
        <v>0.23526272000000004</v>
      </c>
    </row>
    <row r="101" spans="3:10" x14ac:dyDescent="0.3">
      <c r="C101" s="2">
        <v>2.78</v>
      </c>
      <c r="D101">
        <v>0.26475100000000001</v>
      </c>
      <c r="E101" s="3">
        <v>0.20782953500000001</v>
      </c>
      <c r="F101">
        <v>2.78</v>
      </c>
      <c r="G101">
        <v>0.26475100000000001</v>
      </c>
      <c r="H101">
        <v>0.25151345000000003</v>
      </c>
      <c r="I101">
        <v>0.24621843000000002</v>
      </c>
      <c r="J101" s="3">
        <v>0.23298088</v>
      </c>
    </row>
    <row r="102" spans="3:10" x14ac:dyDescent="0.3">
      <c r="C102" s="2">
        <v>2.8</v>
      </c>
      <c r="D102">
        <v>0.262104</v>
      </c>
      <c r="E102" s="3">
        <v>0.20575164000000001</v>
      </c>
      <c r="F102">
        <v>2.8</v>
      </c>
      <c r="G102">
        <v>0.262104</v>
      </c>
      <c r="H102">
        <v>0.24899879999999999</v>
      </c>
      <c r="I102">
        <v>0.24375672000000001</v>
      </c>
      <c r="J102" s="3">
        <v>0.23065152</v>
      </c>
    </row>
    <row r="103" spans="3:10" x14ac:dyDescent="0.3">
      <c r="C103" s="2">
        <v>2.82</v>
      </c>
      <c r="D103">
        <v>0.25978000000000001</v>
      </c>
      <c r="E103" s="3">
        <v>0.20392730000000001</v>
      </c>
      <c r="F103">
        <v>2.82</v>
      </c>
      <c r="G103">
        <v>0.25978000000000001</v>
      </c>
      <c r="H103">
        <v>0.24679100000000001</v>
      </c>
      <c r="I103">
        <v>0.24159540000000002</v>
      </c>
      <c r="J103" s="3">
        <v>0.22860640000000002</v>
      </c>
    </row>
    <row r="104" spans="3:10" x14ac:dyDescent="0.3">
      <c r="C104" s="2">
        <v>2.84</v>
      </c>
      <c r="D104">
        <v>0.25747500000000001</v>
      </c>
      <c r="E104" s="3">
        <v>0.202117875</v>
      </c>
      <c r="F104">
        <v>2.84</v>
      </c>
      <c r="G104">
        <v>0.25747500000000001</v>
      </c>
      <c r="H104">
        <v>0.24460124999999999</v>
      </c>
      <c r="I104">
        <v>0.23945175000000002</v>
      </c>
      <c r="J104" s="3">
        <v>0.226578</v>
      </c>
    </row>
    <row r="105" spans="3:10" x14ac:dyDescent="0.3">
      <c r="C105" s="2">
        <v>2.86</v>
      </c>
      <c r="D105">
        <v>0.25534200000000001</v>
      </c>
      <c r="E105" s="3">
        <v>0.20044347000000001</v>
      </c>
      <c r="F105">
        <v>2.86</v>
      </c>
      <c r="G105">
        <v>0.25534200000000001</v>
      </c>
      <c r="H105">
        <v>0.24257490000000001</v>
      </c>
      <c r="I105">
        <v>0.23746806000000004</v>
      </c>
      <c r="J105" s="3">
        <v>0.22470096000000001</v>
      </c>
    </row>
    <row r="106" spans="3:10" x14ac:dyDescent="0.3">
      <c r="C106" s="2">
        <v>2.88</v>
      </c>
      <c r="D106">
        <v>0.25295899999999999</v>
      </c>
      <c r="E106" s="3">
        <v>0.19857281499999999</v>
      </c>
      <c r="F106">
        <v>2.88</v>
      </c>
      <c r="G106">
        <v>0.25295899999999999</v>
      </c>
      <c r="H106">
        <v>0.24031104999999997</v>
      </c>
      <c r="I106">
        <v>0.23525187</v>
      </c>
      <c r="J106" s="3">
        <v>0.22260391999999998</v>
      </c>
    </row>
    <row r="107" spans="3:10" x14ac:dyDescent="0.3">
      <c r="C107" s="2">
        <v>2.9</v>
      </c>
      <c r="D107">
        <v>0.25076399999999999</v>
      </c>
      <c r="E107" s="3">
        <v>0.19684974</v>
      </c>
      <c r="F107">
        <v>2.9</v>
      </c>
      <c r="G107">
        <v>0.25076399999999999</v>
      </c>
      <c r="H107">
        <v>0.23822579999999999</v>
      </c>
      <c r="I107">
        <v>0.23321052</v>
      </c>
      <c r="J107" s="3">
        <v>0.22067231999999998</v>
      </c>
    </row>
    <row r="108" spans="3:10" x14ac:dyDescent="0.3">
      <c r="C108" s="2">
        <v>2.92</v>
      </c>
      <c r="D108">
        <v>0.24872900000000001</v>
      </c>
      <c r="E108" s="3">
        <v>0.19525226500000001</v>
      </c>
      <c r="F108">
        <v>2.92</v>
      </c>
      <c r="G108">
        <v>0.24872900000000001</v>
      </c>
      <c r="H108">
        <v>0.23629254999999999</v>
      </c>
      <c r="I108">
        <v>0.23131797000000001</v>
      </c>
      <c r="J108" s="3">
        <v>0.21888152</v>
      </c>
    </row>
    <row r="109" spans="3:10" x14ac:dyDescent="0.3">
      <c r="C109" s="2">
        <v>2.94</v>
      </c>
      <c r="D109">
        <v>0.24654400000000001</v>
      </c>
      <c r="E109" s="3">
        <v>0.19353704000000002</v>
      </c>
      <c r="F109">
        <v>2.94</v>
      </c>
      <c r="G109">
        <v>0.24654400000000001</v>
      </c>
      <c r="H109">
        <v>0.2342168</v>
      </c>
      <c r="I109">
        <v>0.22928592000000003</v>
      </c>
      <c r="J109" s="3">
        <v>0.21695872000000002</v>
      </c>
    </row>
    <row r="110" spans="3:10" x14ac:dyDescent="0.3">
      <c r="C110" s="2">
        <v>2.96</v>
      </c>
      <c r="D110">
        <v>0.24449799999999999</v>
      </c>
      <c r="E110" s="3">
        <v>0.19193093</v>
      </c>
      <c r="F110">
        <v>2.96</v>
      </c>
      <c r="G110">
        <v>0.24449799999999999</v>
      </c>
      <c r="H110">
        <v>0.23227309999999998</v>
      </c>
      <c r="I110">
        <v>0.22738314000000001</v>
      </c>
      <c r="J110" s="3">
        <v>0.21515824</v>
      </c>
    </row>
    <row r="111" spans="3:10" x14ac:dyDescent="0.3">
      <c r="C111" s="2">
        <v>2.98</v>
      </c>
      <c r="D111">
        <v>0.24237600000000001</v>
      </c>
      <c r="E111" s="3">
        <v>0.19026516000000002</v>
      </c>
      <c r="F111">
        <v>2.98</v>
      </c>
      <c r="G111">
        <v>0.24237600000000001</v>
      </c>
      <c r="H111">
        <v>0.2302572</v>
      </c>
      <c r="I111">
        <v>0.22540968000000003</v>
      </c>
      <c r="J111" s="3">
        <v>0.21329088000000002</v>
      </c>
    </row>
    <row r="112" spans="3:10" x14ac:dyDescent="0.3">
      <c r="C112" s="2">
        <v>3</v>
      </c>
      <c r="D112">
        <v>0.240338</v>
      </c>
      <c r="E112" s="3">
        <v>0.18866532999999999</v>
      </c>
      <c r="F112">
        <v>3</v>
      </c>
      <c r="G112">
        <v>0.240338</v>
      </c>
      <c r="H112">
        <v>0.2283211</v>
      </c>
      <c r="I112">
        <v>0.22351434000000001</v>
      </c>
      <c r="J112" s="3">
        <v>0.21149744000000001</v>
      </c>
    </row>
    <row r="113" spans="3:10" x14ac:dyDescent="0.3">
      <c r="C113" s="2">
        <v>3.1</v>
      </c>
      <c r="D113">
        <v>0.23077900000000001</v>
      </c>
      <c r="E113" s="3">
        <v>0.18116151500000002</v>
      </c>
      <c r="F113">
        <v>3.1</v>
      </c>
      <c r="G113">
        <v>0.23077900000000001</v>
      </c>
      <c r="H113">
        <v>0.21924004999999999</v>
      </c>
      <c r="I113">
        <v>0.21462447000000001</v>
      </c>
      <c r="J113" s="3">
        <v>0.20308552000000002</v>
      </c>
    </row>
    <row r="114" spans="3:10" x14ac:dyDescent="0.3">
      <c r="C114" s="2">
        <v>3.2</v>
      </c>
      <c r="D114">
        <v>0.22201399999999999</v>
      </c>
      <c r="E114" s="3">
        <v>0.17428099</v>
      </c>
      <c r="F114">
        <v>3.2</v>
      </c>
      <c r="G114">
        <v>0.22201399999999999</v>
      </c>
      <c r="H114">
        <v>0.21091329999999997</v>
      </c>
      <c r="I114">
        <v>0.20647302000000001</v>
      </c>
      <c r="J114" s="3">
        <v>0.19537231999999999</v>
      </c>
    </row>
    <row r="115" spans="3:10" x14ac:dyDescent="0.3">
      <c r="C115" s="2">
        <v>3.3</v>
      </c>
      <c r="D115">
        <v>0.21379200000000001</v>
      </c>
      <c r="E115" s="3">
        <v>0.16782672000000001</v>
      </c>
      <c r="F115">
        <v>3.3</v>
      </c>
      <c r="G115">
        <v>0.21379200000000001</v>
      </c>
      <c r="H115">
        <v>0.20310239999999999</v>
      </c>
      <c r="I115">
        <v>0.19882656000000001</v>
      </c>
      <c r="J115" s="3">
        <v>0.18813696000000002</v>
      </c>
    </row>
    <row r="116" spans="3:10" x14ac:dyDescent="0.3">
      <c r="C116" s="2">
        <v>3.4</v>
      </c>
      <c r="D116">
        <v>0.206348</v>
      </c>
      <c r="E116" s="3">
        <v>0.16198318</v>
      </c>
      <c r="F116">
        <v>3.4</v>
      </c>
      <c r="G116">
        <v>0.206348</v>
      </c>
      <c r="H116">
        <v>0.1960306</v>
      </c>
      <c r="I116">
        <v>0.19190364000000001</v>
      </c>
      <c r="J116" s="3">
        <v>0.18158624000000001</v>
      </c>
    </row>
    <row r="117" spans="3:10" x14ac:dyDescent="0.3">
      <c r="C117" s="2">
        <v>3.5</v>
      </c>
      <c r="D117">
        <v>0.19921</v>
      </c>
      <c r="E117" s="3">
        <v>0.15637985000000001</v>
      </c>
      <c r="F117">
        <v>3.5</v>
      </c>
      <c r="G117">
        <v>0.19921</v>
      </c>
      <c r="H117">
        <v>0.18924949999999999</v>
      </c>
      <c r="I117">
        <v>0.18526530000000002</v>
      </c>
      <c r="J117" s="3">
        <v>0.17530480000000001</v>
      </c>
    </row>
    <row r="118" spans="3:10" x14ac:dyDescent="0.3">
      <c r="C118" s="2">
        <v>3.6</v>
      </c>
      <c r="D118">
        <v>0.192826</v>
      </c>
      <c r="E118" s="3">
        <v>0.15136841000000001</v>
      </c>
      <c r="F118">
        <v>3.6</v>
      </c>
      <c r="G118">
        <v>0.192826</v>
      </c>
      <c r="H118">
        <v>0.18318469999999998</v>
      </c>
      <c r="I118">
        <v>0.17932818</v>
      </c>
      <c r="J118" s="3">
        <v>0.16968688000000001</v>
      </c>
    </row>
    <row r="119" spans="3:10" x14ac:dyDescent="0.3">
      <c r="C119" s="2">
        <v>3.7</v>
      </c>
      <c r="D119">
        <v>0.18665300000000001</v>
      </c>
      <c r="E119" s="3">
        <v>0.14652260500000003</v>
      </c>
      <c r="F119">
        <v>3.7</v>
      </c>
      <c r="G119">
        <v>0.18665300000000001</v>
      </c>
      <c r="H119">
        <v>0.17732035000000002</v>
      </c>
      <c r="I119">
        <v>0.17358729000000003</v>
      </c>
      <c r="J119" s="3">
        <v>0.16425464000000001</v>
      </c>
    </row>
    <row r="120" spans="3:10" x14ac:dyDescent="0.3">
      <c r="C120" s="2">
        <v>3.8</v>
      </c>
      <c r="D120">
        <v>0.181001</v>
      </c>
      <c r="E120" s="3">
        <v>0.14208578499999999</v>
      </c>
      <c r="F120">
        <v>3.8</v>
      </c>
      <c r="G120">
        <v>0.181001</v>
      </c>
      <c r="H120">
        <v>0.17195094999999999</v>
      </c>
      <c r="I120">
        <v>0.16833093000000002</v>
      </c>
      <c r="J120" s="3">
        <v>0.15928087999999999</v>
      </c>
    </row>
    <row r="121" spans="3:10" x14ac:dyDescent="0.3">
      <c r="C121" s="2">
        <v>3.9</v>
      </c>
      <c r="D121">
        <v>0.17563200000000001</v>
      </c>
      <c r="E121" s="3">
        <v>0.13787112000000001</v>
      </c>
      <c r="F121">
        <v>3.9</v>
      </c>
      <c r="G121">
        <v>0.17563200000000001</v>
      </c>
      <c r="H121">
        <v>0.16685040000000001</v>
      </c>
      <c r="I121">
        <v>0.16333776000000003</v>
      </c>
      <c r="J121" s="3">
        <v>0.15455616</v>
      </c>
    </row>
    <row r="122" spans="3:10" x14ac:dyDescent="0.3">
      <c r="C122" s="2">
        <v>4</v>
      </c>
      <c r="D122">
        <v>0.170461</v>
      </c>
      <c r="E122" s="3">
        <v>0.13381188500000002</v>
      </c>
      <c r="F122">
        <v>4</v>
      </c>
      <c r="G122">
        <v>0.170461</v>
      </c>
      <c r="H122">
        <v>0.16193795</v>
      </c>
      <c r="I122">
        <v>0.15852873000000001</v>
      </c>
      <c r="J122" s="3">
        <v>0.15000568</v>
      </c>
    </row>
    <row r="123" spans="3:10" x14ac:dyDescent="0.3">
      <c r="C123" s="2">
        <v>4.0999999999999996</v>
      </c>
      <c r="D123">
        <v>0.16574900000000001</v>
      </c>
      <c r="E123" s="3">
        <v>0.13011296500000002</v>
      </c>
      <c r="F123">
        <v>4.0999999999999996</v>
      </c>
      <c r="G123">
        <v>0.16574900000000001</v>
      </c>
      <c r="H123">
        <v>0.15746155000000001</v>
      </c>
      <c r="I123">
        <v>0.15414657000000001</v>
      </c>
      <c r="J123" s="3">
        <v>0.14585912000000001</v>
      </c>
    </row>
    <row r="124" spans="3:10" x14ac:dyDescent="0.3">
      <c r="C124" s="2">
        <v>4.2</v>
      </c>
      <c r="D124">
        <v>0.16122500000000001</v>
      </c>
      <c r="E124" s="3">
        <v>0.12656162500000001</v>
      </c>
      <c r="F124">
        <v>4.2</v>
      </c>
      <c r="G124">
        <v>0.16122500000000001</v>
      </c>
      <c r="H124">
        <v>0.15316374999999999</v>
      </c>
      <c r="I124">
        <v>0.14993925000000002</v>
      </c>
      <c r="J124" s="3">
        <v>0.141878</v>
      </c>
    </row>
    <row r="125" spans="3:10" x14ac:dyDescent="0.3">
      <c r="C125" s="2">
        <v>4.3</v>
      </c>
      <c r="D125">
        <v>0.156946</v>
      </c>
      <c r="E125" s="3">
        <v>0.12320261</v>
      </c>
      <c r="F125">
        <v>4.3</v>
      </c>
      <c r="G125">
        <v>0.156946</v>
      </c>
      <c r="H125">
        <v>0.1490987</v>
      </c>
      <c r="I125">
        <v>0.14595978000000001</v>
      </c>
      <c r="J125" s="3">
        <v>0.13811248000000001</v>
      </c>
    </row>
    <row r="126" spans="3:10" x14ac:dyDescent="0.3">
      <c r="C126" s="2">
        <v>4.4000000000000004</v>
      </c>
      <c r="D126">
        <v>0.15282999999999999</v>
      </c>
      <c r="E126" s="3">
        <v>0.11997155</v>
      </c>
      <c r="F126">
        <v>4.4000000000000004</v>
      </c>
      <c r="G126">
        <v>0.15282999999999999</v>
      </c>
      <c r="H126">
        <v>0.1451885</v>
      </c>
      <c r="I126">
        <v>0.14213190000000001</v>
      </c>
      <c r="J126" s="3">
        <v>0.13449039999999998</v>
      </c>
    </row>
    <row r="127" spans="3:10" x14ac:dyDescent="0.3">
      <c r="C127" s="2">
        <v>4.5</v>
      </c>
      <c r="D127">
        <v>0.14908299999999999</v>
      </c>
      <c r="E127" s="3">
        <v>0.117030155</v>
      </c>
      <c r="F127">
        <v>4.5</v>
      </c>
      <c r="G127">
        <v>0.14908299999999999</v>
      </c>
      <c r="H127">
        <v>0.14162885</v>
      </c>
      <c r="I127">
        <v>0.13864719</v>
      </c>
      <c r="J127" s="3">
        <v>0.13119303999999998</v>
      </c>
    </row>
    <row r="128" spans="3:10" x14ac:dyDescent="0.3">
      <c r="C128" s="2">
        <v>4.5999999999999996</v>
      </c>
      <c r="D128">
        <v>0.14554</v>
      </c>
      <c r="E128" s="3">
        <v>0.1142489</v>
      </c>
      <c r="F128">
        <v>4.5999999999999996</v>
      </c>
      <c r="G128">
        <v>0.14554</v>
      </c>
      <c r="H128">
        <v>0.138263</v>
      </c>
      <c r="I128">
        <v>0.13535220000000001</v>
      </c>
      <c r="J128" s="3">
        <v>0.1280752</v>
      </c>
    </row>
    <row r="129" spans="3:10" x14ac:dyDescent="0.3">
      <c r="C129" s="2">
        <v>4.7</v>
      </c>
      <c r="D129">
        <v>0.14199000000000001</v>
      </c>
      <c r="E129" s="3">
        <v>0.11146215000000001</v>
      </c>
      <c r="F129">
        <v>4.7</v>
      </c>
      <c r="G129">
        <v>0.14199000000000001</v>
      </c>
      <c r="H129">
        <v>0.1348905</v>
      </c>
      <c r="I129">
        <v>0.13205070000000002</v>
      </c>
      <c r="J129" s="3">
        <v>0.1249512</v>
      </c>
    </row>
    <row r="130" spans="3:10" x14ac:dyDescent="0.3">
      <c r="C130" s="2">
        <v>4.8</v>
      </c>
      <c r="D130">
        <v>0.13886399999999999</v>
      </c>
      <c r="E130" s="3">
        <v>0.10900823999999999</v>
      </c>
      <c r="F130">
        <v>4.8</v>
      </c>
      <c r="G130">
        <v>0.13886399999999999</v>
      </c>
      <c r="H130">
        <v>0.13192079999999998</v>
      </c>
      <c r="I130">
        <v>0.12914351999999998</v>
      </c>
      <c r="J130" s="3">
        <v>0.12220031999999999</v>
      </c>
    </row>
    <row r="131" spans="3:10" x14ac:dyDescent="0.3">
      <c r="C131" s="2">
        <v>4.9000000000000004</v>
      </c>
      <c r="D131">
        <v>0.13580600000000001</v>
      </c>
      <c r="E131" s="3">
        <v>0.10660771000000001</v>
      </c>
      <c r="F131">
        <v>4.9000000000000004</v>
      </c>
      <c r="G131">
        <v>0.13580600000000001</v>
      </c>
      <c r="H131">
        <v>0.12901570000000001</v>
      </c>
      <c r="I131">
        <v>0.12629958000000002</v>
      </c>
      <c r="J131" s="3">
        <v>0.11950928000000001</v>
      </c>
    </row>
    <row r="132" spans="3:10" x14ac:dyDescent="0.3">
      <c r="C132" s="2">
        <v>5</v>
      </c>
      <c r="D132">
        <v>0.132969</v>
      </c>
      <c r="E132" s="3">
        <v>0.10438066500000001</v>
      </c>
      <c r="F132">
        <v>5</v>
      </c>
      <c r="G132">
        <v>0.132969</v>
      </c>
      <c r="H132">
        <v>0.12632055</v>
      </c>
      <c r="I132">
        <v>0.12366117000000001</v>
      </c>
      <c r="J132" s="3">
        <v>0.11701272</v>
      </c>
    </row>
    <row r="133" spans="3:10" x14ac:dyDescent="0.3">
      <c r="C133" s="2">
        <v>5.0999999999999996</v>
      </c>
      <c r="D133">
        <v>0.13010099999999999</v>
      </c>
      <c r="E133" s="3">
        <v>0.102129285</v>
      </c>
      <c r="F133">
        <v>5.0999999999999996</v>
      </c>
      <c r="G133">
        <v>0.13010099999999999</v>
      </c>
      <c r="H133">
        <v>0.12359594999999998</v>
      </c>
      <c r="I133">
        <v>0.12099393</v>
      </c>
      <c r="J133" s="3">
        <v>0.11448888</v>
      </c>
    </row>
    <row r="134" spans="3:10" x14ac:dyDescent="0.3">
      <c r="C134" s="2">
        <v>5.2</v>
      </c>
      <c r="D134">
        <v>0.12737699999999999</v>
      </c>
      <c r="E134" s="3">
        <v>9.9990944999999998E-2</v>
      </c>
      <c r="F134">
        <v>5.2</v>
      </c>
      <c r="G134">
        <v>0.12737699999999999</v>
      </c>
      <c r="H134">
        <v>0.12100814999999998</v>
      </c>
      <c r="I134">
        <v>0.11846060999999999</v>
      </c>
      <c r="J134" s="3">
        <v>0.11209176</v>
      </c>
    </row>
    <row r="135" spans="3:10" x14ac:dyDescent="0.3">
      <c r="C135" s="2">
        <v>5.3</v>
      </c>
      <c r="D135">
        <v>0.124668</v>
      </c>
      <c r="E135" s="3">
        <v>9.7864380000000001E-2</v>
      </c>
      <c r="F135">
        <v>5.3</v>
      </c>
      <c r="G135">
        <v>0.124668</v>
      </c>
      <c r="H135">
        <v>0.1184346</v>
      </c>
      <c r="I135">
        <v>0.11594124</v>
      </c>
      <c r="J135" s="3">
        <v>0.10970784</v>
      </c>
    </row>
    <row r="136" spans="3:10" x14ac:dyDescent="0.3">
      <c r="C136" s="2">
        <v>5.4</v>
      </c>
      <c r="D136">
        <v>0.122188</v>
      </c>
      <c r="E136" s="3">
        <v>9.5917580000000002E-2</v>
      </c>
      <c r="F136">
        <v>5.4</v>
      </c>
      <c r="G136">
        <v>0.122188</v>
      </c>
      <c r="H136">
        <v>0.1160786</v>
      </c>
      <c r="I136">
        <v>0.11363484000000001</v>
      </c>
      <c r="J136" s="3">
        <v>0.10752544</v>
      </c>
    </row>
    <row r="137" spans="3:10" x14ac:dyDescent="0.3">
      <c r="C137" s="2">
        <v>5.5</v>
      </c>
      <c r="D137">
        <v>0.11983199999999999</v>
      </c>
      <c r="E137" s="3">
        <v>9.4068120000000005E-2</v>
      </c>
      <c r="F137">
        <v>5.5</v>
      </c>
      <c r="G137">
        <v>0.11983199999999999</v>
      </c>
      <c r="H137">
        <v>0.11384039999999999</v>
      </c>
      <c r="I137">
        <v>0.11144376</v>
      </c>
      <c r="J137" s="3">
        <v>0.10545215999999999</v>
      </c>
    </row>
    <row r="138" spans="3:10" x14ac:dyDescent="0.3">
      <c r="C138" s="2">
        <v>5.6</v>
      </c>
      <c r="D138">
        <v>0.117534</v>
      </c>
      <c r="E138" s="3">
        <v>9.226419000000001E-2</v>
      </c>
      <c r="F138">
        <v>5.6</v>
      </c>
      <c r="G138">
        <v>0.117534</v>
      </c>
      <c r="H138">
        <v>0.1116573</v>
      </c>
      <c r="I138">
        <v>0.10930662000000001</v>
      </c>
      <c r="J138" s="3">
        <v>0.10342991999999999</v>
      </c>
    </row>
    <row r="139" spans="3:10" x14ac:dyDescent="0.3">
      <c r="C139" s="2">
        <v>5.7</v>
      </c>
      <c r="D139">
        <v>0.11533499999999999</v>
      </c>
      <c r="E139" s="3">
        <v>9.0537974999999993E-2</v>
      </c>
      <c r="F139">
        <v>5.7</v>
      </c>
      <c r="G139">
        <v>0.11533499999999999</v>
      </c>
      <c r="H139">
        <v>0.10956824999999999</v>
      </c>
      <c r="I139">
        <v>0.10726155</v>
      </c>
      <c r="J139" s="3">
        <v>0.1014948</v>
      </c>
    </row>
    <row r="140" spans="3:10" x14ac:dyDescent="0.3">
      <c r="C140" s="2">
        <v>5.8</v>
      </c>
      <c r="D140">
        <v>0.113167</v>
      </c>
      <c r="E140" s="3">
        <v>8.8836095000000004E-2</v>
      </c>
      <c r="F140">
        <v>5.8</v>
      </c>
      <c r="G140">
        <v>0.113167</v>
      </c>
      <c r="H140">
        <v>0.10750865</v>
      </c>
      <c r="I140">
        <v>0.10524531000000001</v>
      </c>
      <c r="J140" s="3">
        <v>9.9586960000000002E-2</v>
      </c>
    </row>
    <row r="141" spans="3:10" x14ac:dyDescent="0.3">
      <c r="C141" s="2">
        <v>5.9</v>
      </c>
      <c r="D141">
        <v>0.11117200000000001</v>
      </c>
      <c r="E141" s="3">
        <v>8.7270020000000004E-2</v>
      </c>
      <c r="F141">
        <v>5.9</v>
      </c>
      <c r="G141">
        <v>0.11117200000000001</v>
      </c>
      <c r="H141">
        <v>0.1056134</v>
      </c>
      <c r="I141">
        <v>0.10338996000000002</v>
      </c>
      <c r="J141" s="3">
        <v>9.7831360000000006E-2</v>
      </c>
    </row>
    <row r="142" spans="3:10" x14ac:dyDescent="0.3">
      <c r="C142" s="2">
        <v>6</v>
      </c>
      <c r="D142">
        <v>0.109206</v>
      </c>
      <c r="E142" s="3">
        <v>8.5726709999999998E-2</v>
      </c>
      <c r="F142">
        <v>6</v>
      </c>
      <c r="G142">
        <v>0.109206</v>
      </c>
      <c r="H142">
        <v>0.1037457</v>
      </c>
      <c r="I142">
        <v>0.10156158</v>
      </c>
      <c r="J142" s="3">
        <v>9.6101279999999997E-2</v>
      </c>
    </row>
    <row r="143" spans="3:10" x14ac:dyDescent="0.3">
      <c r="C143" s="2">
        <v>6.1</v>
      </c>
      <c r="D143">
        <v>0.107261</v>
      </c>
      <c r="E143" s="3">
        <v>8.4199885000000002E-2</v>
      </c>
      <c r="F143">
        <v>6.1</v>
      </c>
      <c r="G143">
        <v>0.107261</v>
      </c>
      <c r="H143">
        <v>0.10189794999999999</v>
      </c>
      <c r="I143">
        <v>9.9752729999999998E-2</v>
      </c>
      <c r="J143" s="3">
        <v>9.438967999999999E-2</v>
      </c>
    </row>
    <row r="144" spans="3:10" x14ac:dyDescent="0.3">
      <c r="C144" s="2">
        <v>6.2</v>
      </c>
      <c r="D144">
        <v>0.104868</v>
      </c>
      <c r="E144" s="3">
        <v>8.232138E-2</v>
      </c>
      <c r="F144">
        <v>6.2</v>
      </c>
      <c r="G144">
        <v>0.104868</v>
      </c>
      <c r="H144">
        <v>9.9624599999999994E-2</v>
      </c>
      <c r="I144">
        <v>9.7527240000000001E-2</v>
      </c>
      <c r="J144" s="3">
        <v>9.2283840000000006E-2</v>
      </c>
    </row>
    <row r="145" spans="3:10" x14ac:dyDescent="0.3">
      <c r="C145" s="2">
        <v>6.3</v>
      </c>
      <c r="D145">
        <v>0.103869</v>
      </c>
      <c r="E145" s="3">
        <v>8.1537165000000009E-2</v>
      </c>
      <c r="F145">
        <v>6.3</v>
      </c>
      <c r="G145">
        <v>0.103869</v>
      </c>
      <c r="H145">
        <v>9.8675550000000001E-2</v>
      </c>
      <c r="I145">
        <v>9.6598170000000011E-2</v>
      </c>
      <c r="J145" s="3">
        <v>9.1404720000000009E-2</v>
      </c>
    </row>
    <row r="146" spans="3:10" x14ac:dyDescent="0.3">
      <c r="C146" s="2">
        <v>6.4</v>
      </c>
      <c r="D146">
        <v>0.102267</v>
      </c>
      <c r="E146" s="3">
        <v>8.0279594999999995E-2</v>
      </c>
      <c r="F146">
        <v>6.4</v>
      </c>
      <c r="G146">
        <v>0.102267</v>
      </c>
      <c r="H146">
        <v>9.7153649999999994E-2</v>
      </c>
      <c r="I146">
        <v>9.5108310000000001E-2</v>
      </c>
      <c r="J146" s="3">
        <v>8.9994959999999999E-2</v>
      </c>
    </row>
    <row r="147" spans="3:10" x14ac:dyDescent="0.3">
      <c r="C147" s="2">
        <v>6.5</v>
      </c>
      <c r="D147">
        <v>0.100299</v>
      </c>
      <c r="E147" s="3">
        <v>7.8734714999999997E-2</v>
      </c>
      <c r="F147">
        <v>6.5</v>
      </c>
      <c r="G147">
        <v>0.100299</v>
      </c>
      <c r="H147">
        <v>9.5284049999999995E-2</v>
      </c>
      <c r="I147">
        <v>9.3278070000000005E-2</v>
      </c>
      <c r="J147" s="3">
        <v>8.826312E-2</v>
      </c>
    </row>
    <row r="148" spans="3:10" x14ac:dyDescent="0.3">
      <c r="C148" s="2">
        <v>6.6</v>
      </c>
      <c r="D148">
        <v>9.8858000000000001E-2</v>
      </c>
      <c r="E148" s="3">
        <v>7.7603530000000004E-2</v>
      </c>
      <c r="F148">
        <v>6.6</v>
      </c>
      <c r="G148">
        <v>9.8858000000000001E-2</v>
      </c>
      <c r="H148">
        <v>9.3915100000000001E-2</v>
      </c>
      <c r="I148">
        <v>9.193794000000001E-2</v>
      </c>
      <c r="J148" s="3">
        <v>8.6995039999999996E-2</v>
      </c>
    </row>
    <row r="149" spans="3:10" x14ac:dyDescent="0.3">
      <c r="C149" s="2">
        <v>6.7</v>
      </c>
      <c r="D149">
        <v>9.7277000000000002E-2</v>
      </c>
      <c r="E149" s="3">
        <v>7.6362445000000001E-2</v>
      </c>
      <c r="F149">
        <v>6.7</v>
      </c>
      <c r="G149">
        <v>9.7277000000000002E-2</v>
      </c>
      <c r="H149">
        <v>9.2413149999999999E-2</v>
      </c>
      <c r="I149">
        <v>9.0467610000000004E-2</v>
      </c>
      <c r="J149" s="3">
        <v>8.5603760000000001E-2</v>
      </c>
    </row>
    <row r="150" spans="3:10" x14ac:dyDescent="0.3">
      <c r="C150" s="2">
        <v>6.8</v>
      </c>
      <c r="D150">
        <v>9.6022999999999997E-2</v>
      </c>
      <c r="E150" s="3">
        <v>7.5378054999999999E-2</v>
      </c>
      <c r="F150">
        <v>6.8</v>
      </c>
      <c r="G150">
        <v>9.6022999999999997E-2</v>
      </c>
      <c r="H150">
        <v>9.1221849999999993E-2</v>
      </c>
      <c r="I150">
        <v>8.9301390000000008E-2</v>
      </c>
      <c r="J150" s="3">
        <v>8.4500240000000004E-2</v>
      </c>
    </row>
    <row r="151" spans="3:10" x14ac:dyDescent="0.3">
      <c r="C151" s="2">
        <v>6.9</v>
      </c>
      <c r="D151">
        <v>9.4487000000000002E-2</v>
      </c>
      <c r="E151" s="3">
        <v>7.4172294999999999E-2</v>
      </c>
      <c r="F151">
        <v>6.9</v>
      </c>
      <c r="G151">
        <v>9.4487000000000002E-2</v>
      </c>
      <c r="H151">
        <v>8.9762649999999999E-2</v>
      </c>
      <c r="I151">
        <v>8.7872910000000012E-2</v>
      </c>
      <c r="J151" s="3">
        <v>8.3148559999999996E-2</v>
      </c>
    </row>
    <row r="152" spans="3:10" x14ac:dyDescent="0.3">
      <c r="C152" s="2">
        <v>7</v>
      </c>
      <c r="D152">
        <v>9.3248999999999999E-2</v>
      </c>
      <c r="E152" s="3">
        <v>7.3200465000000006E-2</v>
      </c>
      <c r="F152">
        <v>7</v>
      </c>
      <c r="G152">
        <v>9.3248999999999999E-2</v>
      </c>
      <c r="H152">
        <v>8.858655E-2</v>
      </c>
      <c r="I152">
        <v>8.6721569999999998E-2</v>
      </c>
      <c r="J152" s="3">
        <v>8.2059119999999999E-2</v>
      </c>
    </row>
    <row r="153" spans="3:10" x14ac:dyDescent="0.3">
      <c r="C153" s="2">
        <v>7.1</v>
      </c>
      <c r="D153">
        <v>9.1984999999999997E-2</v>
      </c>
      <c r="E153" s="3">
        <v>7.2208225000000001E-2</v>
      </c>
      <c r="F153">
        <v>7.1</v>
      </c>
      <c r="G153">
        <v>9.1984999999999997E-2</v>
      </c>
      <c r="H153">
        <v>8.7385749999999998E-2</v>
      </c>
      <c r="I153">
        <v>8.5546049999999998E-2</v>
      </c>
      <c r="J153" s="3">
        <v>8.0946799999999999E-2</v>
      </c>
    </row>
    <row r="154" spans="3:10" x14ac:dyDescent="0.3">
      <c r="C154" s="2">
        <v>7.2</v>
      </c>
      <c r="D154">
        <v>9.0735999999999997E-2</v>
      </c>
      <c r="E154" s="3">
        <v>7.1227760000000001E-2</v>
      </c>
      <c r="F154">
        <v>7.2</v>
      </c>
      <c r="G154">
        <v>9.0735999999999997E-2</v>
      </c>
      <c r="H154">
        <v>8.619919999999999E-2</v>
      </c>
      <c r="I154">
        <v>8.4384479999999998E-2</v>
      </c>
      <c r="J154" s="3">
        <v>7.9847680000000004E-2</v>
      </c>
    </row>
    <row r="155" spans="3:10" x14ac:dyDescent="0.3">
      <c r="C155" s="2">
        <v>7.3</v>
      </c>
      <c r="D155">
        <v>8.9462E-2</v>
      </c>
      <c r="E155" s="3">
        <v>7.0227670000000006E-2</v>
      </c>
      <c r="F155">
        <v>7.3</v>
      </c>
      <c r="G155">
        <v>8.9462E-2</v>
      </c>
      <c r="H155">
        <v>8.4988899999999992E-2</v>
      </c>
      <c r="I155">
        <v>8.3199660000000009E-2</v>
      </c>
      <c r="J155" s="3">
        <v>7.8726560000000001E-2</v>
      </c>
    </row>
    <row r="156" spans="3:10" x14ac:dyDescent="0.3">
      <c r="C156" s="2">
        <v>7.4</v>
      </c>
      <c r="D156">
        <v>8.8322999999999999E-2</v>
      </c>
      <c r="E156" s="3">
        <v>6.9333555000000005E-2</v>
      </c>
      <c r="F156">
        <v>7.4</v>
      </c>
      <c r="G156">
        <v>8.8322999999999999E-2</v>
      </c>
      <c r="H156">
        <v>8.3906849999999991E-2</v>
      </c>
      <c r="I156">
        <v>8.2140390000000008E-2</v>
      </c>
      <c r="J156" s="3">
        <v>7.772424E-2</v>
      </c>
    </row>
    <row r="157" spans="3:10" x14ac:dyDescent="0.3">
      <c r="C157" s="2">
        <v>7.5</v>
      </c>
      <c r="D157">
        <v>8.7170999999999998E-2</v>
      </c>
      <c r="E157" s="3">
        <v>6.8429235000000005E-2</v>
      </c>
      <c r="F157">
        <v>7.5</v>
      </c>
      <c r="G157">
        <v>8.7170999999999998E-2</v>
      </c>
      <c r="H157">
        <v>8.2812449999999996E-2</v>
      </c>
      <c r="I157">
        <v>8.106903E-2</v>
      </c>
      <c r="J157" s="3">
        <v>7.6710479999999998E-2</v>
      </c>
    </row>
    <row r="158" spans="3:10" x14ac:dyDescent="0.3">
      <c r="C158" s="2">
        <v>7.6</v>
      </c>
      <c r="D158">
        <v>8.6119000000000001E-2</v>
      </c>
      <c r="E158" s="3">
        <v>6.7603415E-2</v>
      </c>
      <c r="F158">
        <v>7.6</v>
      </c>
      <c r="G158">
        <v>8.6119000000000001E-2</v>
      </c>
      <c r="H158">
        <v>8.1813049999999998E-2</v>
      </c>
      <c r="I158">
        <v>8.0090670000000003E-2</v>
      </c>
      <c r="J158" s="3">
        <v>7.578472E-2</v>
      </c>
    </row>
    <row r="159" spans="3:10" x14ac:dyDescent="0.3">
      <c r="C159" s="2">
        <v>7.7</v>
      </c>
      <c r="D159">
        <v>8.1712999999999994E-2</v>
      </c>
      <c r="E159" s="3">
        <v>6.4144704999999996E-2</v>
      </c>
      <c r="F159">
        <v>7.7</v>
      </c>
      <c r="G159">
        <v>8.1712999999999994E-2</v>
      </c>
      <c r="H159">
        <v>7.7627349999999984E-2</v>
      </c>
      <c r="I159">
        <v>7.5993089999999999E-2</v>
      </c>
      <c r="J159" s="3">
        <v>7.1907439999999989E-2</v>
      </c>
    </row>
    <row r="160" spans="3:10" x14ac:dyDescent="0.3">
      <c r="C160" s="2">
        <v>7.8</v>
      </c>
      <c r="D160">
        <v>8.0310999999999994E-2</v>
      </c>
      <c r="E160" s="3">
        <v>6.3044135000000001E-2</v>
      </c>
      <c r="F160">
        <v>7.8</v>
      </c>
      <c r="G160">
        <v>8.0310999999999994E-2</v>
      </c>
      <c r="H160">
        <v>7.6295449999999987E-2</v>
      </c>
      <c r="I160">
        <v>7.4689229999999995E-2</v>
      </c>
      <c r="J160" s="3">
        <v>7.0673679999999989E-2</v>
      </c>
    </row>
    <row r="161" spans="3:10" x14ac:dyDescent="0.3">
      <c r="C161" s="2">
        <v>7.9</v>
      </c>
      <c r="D161">
        <v>7.9243999999999995E-2</v>
      </c>
      <c r="E161" s="3">
        <v>6.2206539999999998E-2</v>
      </c>
      <c r="F161">
        <v>7.9</v>
      </c>
      <c r="G161">
        <v>7.9243999999999995E-2</v>
      </c>
      <c r="H161">
        <v>7.5281799999999996E-2</v>
      </c>
      <c r="I161">
        <v>7.3696919999999999E-2</v>
      </c>
      <c r="J161" s="3">
        <v>6.973472E-2</v>
      </c>
    </row>
    <row r="162" spans="3:10" x14ac:dyDescent="0.3">
      <c r="C162" s="2">
        <v>8</v>
      </c>
      <c r="D162">
        <v>7.8186000000000005E-2</v>
      </c>
      <c r="E162" s="3">
        <v>6.1376010000000009E-2</v>
      </c>
      <c r="F162">
        <v>8</v>
      </c>
      <c r="G162">
        <v>7.8186000000000005E-2</v>
      </c>
      <c r="H162">
        <v>7.4276700000000001E-2</v>
      </c>
      <c r="I162">
        <v>7.271298000000001E-2</v>
      </c>
      <c r="J162" s="3">
        <v>6.8803680000000006E-2</v>
      </c>
    </row>
    <row r="163" spans="3:10" x14ac:dyDescent="0.3">
      <c r="C163" s="2">
        <v>8.1</v>
      </c>
      <c r="D163">
        <v>7.7367000000000005E-2</v>
      </c>
      <c r="E163" s="3">
        <v>6.0733095000000008E-2</v>
      </c>
      <c r="F163">
        <v>8.1</v>
      </c>
      <c r="G163">
        <v>7.7367000000000005E-2</v>
      </c>
      <c r="H163">
        <v>7.3498649999999999E-2</v>
      </c>
      <c r="I163">
        <v>7.1951310000000004E-2</v>
      </c>
      <c r="J163" s="3">
        <v>6.8082960000000012E-2</v>
      </c>
    </row>
    <row r="164" spans="3:10" x14ac:dyDescent="0.3">
      <c r="C164" s="2">
        <v>8.1999999999999993</v>
      </c>
      <c r="D164">
        <v>7.6388999999999999E-2</v>
      </c>
      <c r="E164" s="3">
        <v>5.9965365E-2</v>
      </c>
      <c r="F164">
        <v>8.1999999999999993</v>
      </c>
      <c r="G164">
        <v>7.6388999999999999E-2</v>
      </c>
      <c r="H164">
        <v>7.2569549999999997E-2</v>
      </c>
      <c r="I164">
        <v>7.1041770000000004E-2</v>
      </c>
      <c r="J164" s="3">
        <v>6.7222320000000002E-2</v>
      </c>
    </row>
    <row r="165" spans="3:10" x14ac:dyDescent="0.3">
      <c r="C165" s="2">
        <v>8.3000000000000007</v>
      </c>
      <c r="D165">
        <v>7.5447E-2</v>
      </c>
      <c r="E165" s="3">
        <v>5.9225895000000001E-2</v>
      </c>
      <c r="F165">
        <v>8.3000000000000007</v>
      </c>
      <c r="G165">
        <v>7.5447E-2</v>
      </c>
      <c r="H165">
        <v>7.1674649999999993E-2</v>
      </c>
      <c r="I165">
        <v>7.0165710000000006E-2</v>
      </c>
      <c r="J165" s="3">
        <v>6.6393359999999998E-2</v>
      </c>
    </row>
    <row r="166" spans="3:10" x14ac:dyDescent="0.3">
      <c r="C166" s="2">
        <v>8.4</v>
      </c>
      <c r="D166">
        <v>7.4506000000000003E-2</v>
      </c>
      <c r="E166" s="3">
        <v>5.8487210000000005E-2</v>
      </c>
      <c r="F166">
        <v>8.4</v>
      </c>
      <c r="G166">
        <v>7.4506000000000003E-2</v>
      </c>
      <c r="H166">
        <v>7.0780700000000002E-2</v>
      </c>
      <c r="I166">
        <v>6.9290580000000004E-2</v>
      </c>
      <c r="J166" s="3">
        <v>6.5565280000000004E-2</v>
      </c>
    </row>
    <row r="167" spans="3:10" x14ac:dyDescent="0.3">
      <c r="C167" s="2">
        <v>8.5</v>
      </c>
      <c r="D167">
        <v>7.3589000000000002E-2</v>
      </c>
      <c r="E167" s="3">
        <v>5.7767365000000001E-2</v>
      </c>
      <c r="F167">
        <v>8.5</v>
      </c>
      <c r="G167">
        <v>7.3589000000000002E-2</v>
      </c>
      <c r="H167">
        <v>6.9909550000000001E-2</v>
      </c>
      <c r="I167">
        <v>6.8437770000000009E-2</v>
      </c>
      <c r="J167" s="3">
        <v>6.4758320000000008E-2</v>
      </c>
    </row>
    <row r="168" spans="3:10" x14ac:dyDescent="0.3">
      <c r="C168" s="2">
        <v>8.6</v>
      </c>
      <c r="D168">
        <v>7.2565000000000004E-2</v>
      </c>
      <c r="E168" s="3">
        <v>5.6963525000000008E-2</v>
      </c>
      <c r="F168">
        <v>8.6</v>
      </c>
      <c r="G168">
        <v>7.2565000000000004E-2</v>
      </c>
      <c r="H168">
        <v>6.8936750000000005E-2</v>
      </c>
      <c r="I168">
        <v>6.7485450000000002E-2</v>
      </c>
      <c r="J168" s="3">
        <v>6.3857200000000003E-2</v>
      </c>
    </row>
    <row r="169" spans="3:10" x14ac:dyDescent="0.3">
      <c r="C169" s="2">
        <v>8.6999999999999993</v>
      </c>
      <c r="D169">
        <v>7.1649000000000004E-2</v>
      </c>
      <c r="E169" s="3">
        <v>5.6244465000000007E-2</v>
      </c>
      <c r="F169">
        <v>8.6999999999999993</v>
      </c>
      <c r="G169">
        <v>7.1649000000000004E-2</v>
      </c>
      <c r="H169">
        <v>6.8066550000000003E-2</v>
      </c>
      <c r="I169">
        <v>6.6633570000000003E-2</v>
      </c>
      <c r="J169" s="3">
        <v>6.3051120000000002E-2</v>
      </c>
    </row>
    <row r="170" spans="3:10" x14ac:dyDescent="0.3">
      <c r="C170" s="2">
        <v>8.8000000000000007</v>
      </c>
      <c r="D170">
        <v>7.0710999999999996E-2</v>
      </c>
      <c r="E170" s="3">
        <v>5.5508135E-2</v>
      </c>
      <c r="F170">
        <v>8.8000000000000007</v>
      </c>
      <c r="G170">
        <v>7.0710999999999996E-2</v>
      </c>
      <c r="H170">
        <v>6.7175449999999998E-2</v>
      </c>
      <c r="I170">
        <v>6.5761230000000004E-2</v>
      </c>
      <c r="J170" s="3">
        <v>6.2225679999999998E-2</v>
      </c>
    </row>
    <row r="171" spans="3:10" x14ac:dyDescent="0.3">
      <c r="C171" s="2">
        <v>8.9</v>
      </c>
      <c r="D171">
        <v>6.9973999999999995E-2</v>
      </c>
      <c r="E171" s="3">
        <v>5.492959E-2</v>
      </c>
      <c r="F171">
        <v>8.9</v>
      </c>
      <c r="G171">
        <v>6.9973999999999995E-2</v>
      </c>
      <c r="H171">
        <v>6.6475299999999987E-2</v>
      </c>
      <c r="I171">
        <v>6.5075819999999993E-2</v>
      </c>
      <c r="J171" s="3">
        <v>6.1577119999999992E-2</v>
      </c>
    </row>
    <row r="172" spans="3:10" x14ac:dyDescent="0.3">
      <c r="C172" s="2">
        <v>9</v>
      </c>
      <c r="D172">
        <v>6.9167000000000006E-2</v>
      </c>
      <c r="E172" s="3">
        <v>5.4296095000000009E-2</v>
      </c>
      <c r="F172">
        <v>9</v>
      </c>
      <c r="G172">
        <v>6.9167000000000006E-2</v>
      </c>
      <c r="H172">
        <v>6.5708650000000007E-2</v>
      </c>
      <c r="I172">
        <v>6.4325310000000011E-2</v>
      </c>
      <c r="J172" s="3">
        <v>6.0866960000000005E-2</v>
      </c>
    </row>
    <row r="173" spans="3:10" x14ac:dyDescent="0.3">
      <c r="C173" s="2">
        <v>9.1</v>
      </c>
      <c r="D173">
        <v>6.8465999999999999E-2</v>
      </c>
      <c r="E173" s="3">
        <v>5.3745809999999998E-2</v>
      </c>
      <c r="F173">
        <v>9.1</v>
      </c>
      <c r="G173">
        <v>6.8465999999999999E-2</v>
      </c>
      <c r="H173">
        <v>6.5042699999999995E-2</v>
      </c>
      <c r="I173">
        <v>6.3673380000000002E-2</v>
      </c>
      <c r="J173" s="3">
        <v>6.0250079999999998E-2</v>
      </c>
    </row>
    <row r="174" spans="3:10" x14ac:dyDescent="0.3">
      <c r="C174" s="2">
        <v>9.1999999999999993</v>
      </c>
      <c r="D174">
        <v>6.7693000000000003E-2</v>
      </c>
      <c r="E174" s="3">
        <v>5.3139005000000003E-2</v>
      </c>
      <c r="F174">
        <v>9.1999999999999993</v>
      </c>
      <c r="G174">
        <v>6.7693000000000003E-2</v>
      </c>
      <c r="H174">
        <v>6.430835E-2</v>
      </c>
      <c r="I174">
        <v>6.2954490000000002E-2</v>
      </c>
      <c r="J174" s="3">
        <v>5.9569840000000006E-2</v>
      </c>
    </row>
    <row r="175" spans="3:10" x14ac:dyDescent="0.3">
      <c r="C175" s="2">
        <v>9.3000000000000007</v>
      </c>
      <c r="D175">
        <v>6.6964999999999997E-2</v>
      </c>
      <c r="E175" s="3">
        <v>5.2567524999999997E-2</v>
      </c>
      <c r="F175">
        <v>9.3000000000000007</v>
      </c>
      <c r="G175">
        <v>6.6964999999999997E-2</v>
      </c>
      <c r="H175">
        <v>6.361675E-2</v>
      </c>
      <c r="I175">
        <v>6.2277449999999998E-2</v>
      </c>
      <c r="J175" s="3">
        <v>5.8929199999999994E-2</v>
      </c>
    </row>
    <row r="176" spans="3:10" x14ac:dyDescent="0.3">
      <c r="C176" s="2">
        <v>9.4</v>
      </c>
      <c r="D176">
        <v>6.6110000000000002E-2</v>
      </c>
      <c r="E176" s="3">
        <v>5.1896350000000001E-2</v>
      </c>
      <c r="F176">
        <v>9.4</v>
      </c>
      <c r="G176">
        <v>6.6110000000000002E-2</v>
      </c>
      <c r="H176">
        <v>6.2804499999999999E-2</v>
      </c>
      <c r="I176">
        <v>6.1482300000000004E-2</v>
      </c>
      <c r="J176" s="3">
        <v>5.8176800000000001E-2</v>
      </c>
    </row>
    <row r="177" spans="3:10" x14ac:dyDescent="0.3">
      <c r="C177" s="2">
        <v>9.5</v>
      </c>
      <c r="D177">
        <v>6.5405000000000005E-2</v>
      </c>
      <c r="E177" s="3">
        <v>5.1342925000000005E-2</v>
      </c>
      <c r="F177">
        <v>9.5</v>
      </c>
      <c r="G177">
        <v>6.5405000000000005E-2</v>
      </c>
      <c r="H177">
        <v>6.2134750000000002E-2</v>
      </c>
      <c r="I177">
        <v>6.082665000000001E-2</v>
      </c>
      <c r="J177" s="3">
        <v>5.7556400000000008E-2</v>
      </c>
    </row>
    <row r="178" spans="3:10" x14ac:dyDescent="0.3">
      <c r="C178" s="2">
        <v>9.6</v>
      </c>
      <c r="D178">
        <v>6.4679E-2</v>
      </c>
      <c r="E178" s="3">
        <v>5.0773015000000005E-2</v>
      </c>
      <c r="F178">
        <v>9.6</v>
      </c>
      <c r="G178">
        <v>6.4679E-2</v>
      </c>
      <c r="H178">
        <v>6.1445049999999994E-2</v>
      </c>
      <c r="I178">
        <v>6.0151470000000005E-2</v>
      </c>
      <c r="J178" s="3">
        <v>5.6917519999999999E-2</v>
      </c>
    </row>
    <row r="179" spans="3:10" x14ac:dyDescent="0.3">
      <c r="C179" s="2">
        <v>9.6999999999999993</v>
      </c>
      <c r="D179">
        <v>6.4108999999999999E-2</v>
      </c>
      <c r="E179" s="3">
        <v>5.0325565000000003E-2</v>
      </c>
      <c r="F179">
        <v>9.6999999999999993</v>
      </c>
      <c r="G179">
        <v>6.4108999999999999E-2</v>
      </c>
      <c r="H179">
        <v>6.0903549999999994E-2</v>
      </c>
      <c r="I179">
        <v>5.962137E-2</v>
      </c>
      <c r="J179" s="3">
        <v>5.6415920000000001E-2</v>
      </c>
    </row>
    <row r="180" spans="3:10" x14ac:dyDescent="0.3">
      <c r="C180" s="2">
        <v>9.8000000000000007</v>
      </c>
      <c r="D180">
        <v>6.3465999999999995E-2</v>
      </c>
      <c r="E180" s="3">
        <v>4.982081E-2</v>
      </c>
      <c r="F180">
        <v>9.8000000000000007</v>
      </c>
      <c r="G180">
        <v>6.3465999999999995E-2</v>
      </c>
      <c r="H180">
        <v>6.0292699999999991E-2</v>
      </c>
      <c r="I180">
        <v>5.902338E-2</v>
      </c>
      <c r="J180" s="3">
        <v>5.5850079999999996E-2</v>
      </c>
    </row>
    <row r="181" spans="3:10" x14ac:dyDescent="0.3">
      <c r="C181" s="2">
        <v>9.9</v>
      </c>
      <c r="D181">
        <v>6.2328000000000001E-2</v>
      </c>
      <c r="E181" s="3">
        <v>4.8927480000000002E-2</v>
      </c>
      <c r="F181">
        <v>9.9</v>
      </c>
      <c r="G181">
        <v>6.2328000000000001E-2</v>
      </c>
      <c r="H181">
        <v>5.9211599999999996E-2</v>
      </c>
      <c r="I181">
        <v>5.7965040000000002E-2</v>
      </c>
      <c r="J181" s="3">
        <v>5.4848640000000004E-2</v>
      </c>
    </row>
    <row r="182" spans="3:10" x14ac:dyDescent="0.3">
      <c r="C182" s="2">
        <v>10</v>
      </c>
      <c r="D182">
        <v>6.2523999999999996E-2</v>
      </c>
      <c r="E182" s="3">
        <v>4.9081340000000001E-2</v>
      </c>
      <c r="F182">
        <v>10</v>
      </c>
      <c r="G182">
        <v>6.2523999999999996E-2</v>
      </c>
      <c r="H182">
        <v>5.9397799999999994E-2</v>
      </c>
      <c r="I182">
        <v>5.8147320000000002E-2</v>
      </c>
      <c r="J182" s="3">
        <v>5.502112E-2</v>
      </c>
    </row>
    <row r="183" spans="3:10" x14ac:dyDescent="0.3">
      <c r="C183" s="2">
        <v>10.199999999999999</v>
      </c>
      <c r="D183">
        <v>6.1822000000000002E-2</v>
      </c>
      <c r="E183" s="3">
        <v>4.853027E-2</v>
      </c>
      <c r="F183">
        <v>10.199999999999999</v>
      </c>
      <c r="G183">
        <v>6.1822000000000002E-2</v>
      </c>
      <c r="H183">
        <v>5.8730900000000003E-2</v>
      </c>
      <c r="I183">
        <v>5.7494460000000004E-2</v>
      </c>
      <c r="J183" s="3">
        <v>5.4403360000000005E-2</v>
      </c>
    </row>
    <row r="184" spans="3:10" x14ac:dyDescent="0.3">
      <c r="C184" s="2">
        <v>10.4</v>
      </c>
      <c r="D184">
        <v>6.0597999999999999E-2</v>
      </c>
      <c r="E184" s="3">
        <v>4.7569430000000003E-2</v>
      </c>
      <c r="F184">
        <v>10.4</v>
      </c>
      <c r="G184">
        <v>6.0597999999999999E-2</v>
      </c>
      <c r="H184">
        <v>5.7568099999999997E-2</v>
      </c>
      <c r="I184">
        <v>5.6356139999999999E-2</v>
      </c>
      <c r="J184" s="3">
        <v>5.3326239999999997E-2</v>
      </c>
    </row>
    <row r="185" spans="3:10" x14ac:dyDescent="0.3">
      <c r="C185" s="2">
        <v>10.6</v>
      </c>
      <c r="D185">
        <v>5.9657000000000002E-2</v>
      </c>
      <c r="E185" s="3">
        <v>4.6830745E-2</v>
      </c>
      <c r="F185">
        <v>10.6</v>
      </c>
      <c r="G185">
        <v>5.9657000000000002E-2</v>
      </c>
      <c r="H185">
        <v>5.667415E-2</v>
      </c>
      <c r="I185">
        <v>5.5481010000000004E-2</v>
      </c>
      <c r="J185" s="3">
        <v>5.2498160000000002E-2</v>
      </c>
    </row>
    <row r="186" spans="3:10" x14ac:dyDescent="0.3">
      <c r="C186" s="2">
        <v>10.8</v>
      </c>
      <c r="D186">
        <v>5.8522999999999999E-2</v>
      </c>
      <c r="E186" s="3">
        <v>4.5940555000000001E-2</v>
      </c>
      <c r="F186">
        <v>10.8</v>
      </c>
      <c r="G186">
        <v>5.8522999999999999E-2</v>
      </c>
      <c r="H186">
        <v>5.5596849999999996E-2</v>
      </c>
      <c r="I186">
        <v>5.4426390000000005E-2</v>
      </c>
      <c r="J186" s="3">
        <v>5.1500239999999996E-2</v>
      </c>
    </row>
    <row r="187" spans="3:10" x14ac:dyDescent="0.3">
      <c r="C187" s="2">
        <v>11</v>
      </c>
      <c r="D187">
        <v>5.7520000000000002E-2</v>
      </c>
      <c r="E187" s="3">
        <v>4.5153200000000004E-2</v>
      </c>
      <c r="F187">
        <v>11</v>
      </c>
      <c r="G187">
        <v>5.7520000000000002E-2</v>
      </c>
      <c r="H187">
        <v>5.4643999999999998E-2</v>
      </c>
      <c r="I187">
        <v>5.3493600000000002E-2</v>
      </c>
      <c r="J187" s="3">
        <v>5.0617599999999999E-2</v>
      </c>
    </row>
    <row r="188" spans="3:10" x14ac:dyDescent="0.3">
      <c r="C188" s="2">
        <v>11.2</v>
      </c>
      <c r="D188">
        <v>5.491E-2</v>
      </c>
      <c r="E188" s="3">
        <v>4.310435E-2</v>
      </c>
      <c r="F188">
        <v>11.2</v>
      </c>
      <c r="G188">
        <v>5.491E-2</v>
      </c>
      <c r="H188">
        <v>5.2164499999999996E-2</v>
      </c>
      <c r="I188">
        <v>5.1066300000000002E-2</v>
      </c>
      <c r="J188" s="3">
        <v>4.8320800000000004E-2</v>
      </c>
    </row>
    <row r="189" spans="3:10" x14ac:dyDescent="0.3">
      <c r="C189" s="2">
        <v>11.4</v>
      </c>
      <c r="D189">
        <v>5.9568999999999997E-2</v>
      </c>
      <c r="E189" s="3">
        <v>4.6761665000000001E-2</v>
      </c>
      <c r="F189">
        <v>11.4</v>
      </c>
      <c r="G189">
        <v>5.9568999999999997E-2</v>
      </c>
      <c r="H189">
        <v>5.6590549999999996E-2</v>
      </c>
      <c r="I189">
        <v>5.5399169999999998E-2</v>
      </c>
      <c r="J189" s="3">
        <v>5.2420719999999997E-2</v>
      </c>
    </row>
    <row r="190" spans="3:10" x14ac:dyDescent="0.3">
      <c r="C190" s="2">
        <v>11.6</v>
      </c>
      <c r="D190">
        <v>5.8864E-2</v>
      </c>
      <c r="E190" s="3">
        <v>4.6208240000000005E-2</v>
      </c>
      <c r="F190">
        <v>11.6</v>
      </c>
      <c r="G190">
        <v>5.8864E-2</v>
      </c>
      <c r="H190">
        <v>5.59208E-2</v>
      </c>
      <c r="I190">
        <v>5.4743520000000004E-2</v>
      </c>
      <c r="J190" s="3">
        <v>5.1800319999999997E-2</v>
      </c>
    </row>
    <row r="191" spans="3:10" x14ac:dyDescent="0.3">
      <c r="C191" s="2">
        <v>11.8</v>
      </c>
      <c r="D191">
        <v>5.8076000000000003E-2</v>
      </c>
      <c r="E191" s="3">
        <v>4.5589660000000004E-2</v>
      </c>
      <c r="F191">
        <v>11.8</v>
      </c>
      <c r="G191">
        <v>5.8076000000000003E-2</v>
      </c>
      <c r="H191">
        <v>5.5172199999999998E-2</v>
      </c>
      <c r="I191">
        <v>5.4010680000000005E-2</v>
      </c>
      <c r="J191" s="3">
        <v>5.110688E-2</v>
      </c>
    </row>
    <row r="192" spans="3:10" x14ac:dyDescent="0.3">
      <c r="C192" s="2">
        <v>12</v>
      </c>
      <c r="D192">
        <v>5.7079999999999999E-2</v>
      </c>
      <c r="E192" s="3">
        <v>4.4807800000000002E-2</v>
      </c>
      <c r="F192">
        <v>12</v>
      </c>
      <c r="G192">
        <v>5.7079999999999999E-2</v>
      </c>
      <c r="H192">
        <v>5.4225999999999996E-2</v>
      </c>
      <c r="I192">
        <v>5.3084400000000004E-2</v>
      </c>
      <c r="J192" s="3">
        <v>5.0230400000000001E-2</v>
      </c>
    </row>
    <row r="193" spans="3:10" x14ac:dyDescent="0.3">
      <c r="C193" s="2">
        <v>12.2</v>
      </c>
      <c r="D193">
        <v>5.6376000000000002E-2</v>
      </c>
      <c r="E193" s="3">
        <v>4.4255160000000002E-2</v>
      </c>
      <c r="F193">
        <v>12.2</v>
      </c>
      <c r="G193">
        <v>5.6376000000000002E-2</v>
      </c>
      <c r="H193">
        <v>5.3557199999999999E-2</v>
      </c>
      <c r="I193">
        <v>5.2429680000000006E-2</v>
      </c>
      <c r="J193" s="3">
        <v>4.9610880000000003E-2</v>
      </c>
    </row>
    <row r="194" spans="3:10" x14ac:dyDescent="0.3">
      <c r="C194" s="2">
        <v>12.4</v>
      </c>
      <c r="D194">
        <v>5.5615999999999999E-2</v>
      </c>
      <c r="E194" s="3">
        <v>4.3658559999999999E-2</v>
      </c>
      <c r="F194">
        <v>12.4</v>
      </c>
      <c r="G194">
        <v>5.5615999999999999E-2</v>
      </c>
      <c r="H194">
        <v>5.2835199999999999E-2</v>
      </c>
      <c r="I194">
        <v>5.1722879999999999E-2</v>
      </c>
      <c r="J194" s="3">
        <v>4.8942079999999999E-2</v>
      </c>
    </row>
    <row r="195" spans="3:10" x14ac:dyDescent="0.3">
      <c r="C195" s="2">
        <v>12.6</v>
      </c>
      <c r="D195">
        <v>5.4989000000000003E-2</v>
      </c>
      <c r="E195" s="3">
        <v>4.3166365000000005E-2</v>
      </c>
      <c r="F195">
        <v>12.6</v>
      </c>
      <c r="G195">
        <v>5.4989000000000003E-2</v>
      </c>
      <c r="H195">
        <v>5.2239550000000003E-2</v>
      </c>
      <c r="I195">
        <v>5.1139770000000008E-2</v>
      </c>
      <c r="J195" s="3">
        <v>4.8390320000000001E-2</v>
      </c>
    </row>
    <row r="196" spans="3:10" x14ac:dyDescent="0.3">
      <c r="C196" s="2">
        <v>12.8</v>
      </c>
      <c r="D196">
        <v>5.4259000000000002E-2</v>
      </c>
      <c r="E196" s="3">
        <v>4.2593315E-2</v>
      </c>
      <c r="F196">
        <v>12.8</v>
      </c>
      <c r="G196">
        <v>5.4259000000000002E-2</v>
      </c>
      <c r="H196">
        <v>5.1546049999999996E-2</v>
      </c>
      <c r="I196">
        <v>5.0460870000000005E-2</v>
      </c>
      <c r="J196" s="3">
        <v>4.7747919999999999E-2</v>
      </c>
    </row>
    <row r="197" spans="3:10" x14ac:dyDescent="0.3">
      <c r="C197" s="2">
        <v>13</v>
      </c>
      <c r="D197">
        <v>5.3455000000000003E-2</v>
      </c>
      <c r="E197" s="3">
        <v>4.1962175000000004E-2</v>
      </c>
      <c r="F197">
        <v>13</v>
      </c>
      <c r="G197">
        <v>5.3455000000000003E-2</v>
      </c>
      <c r="H197">
        <v>5.0782250000000001E-2</v>
      </c>
      <c r="I197">
        <v>4.9713150000000005E-2</v>
      </c>
      <c r="J197" s="3">
        <v>4.7040400000000003E-2</v>
      </c>
    </row>
    <row r="198" spans="3:10" x14ac:dyDescent="0.3">
      <c r="C198" s="2">
        <v>13.2</v>
      </c>
      <c r="D198">
        <v>5.2867999999999998E-2</v>
      </c>
      <c r="E198" s="3">
        <v>4.1501379999999997E-2</v>
      </c>
      <c r="F198">
        <v>13.2</v>
      </c>
      <c r="G198">
        <v>5.2867999999999998E-2</v>
      </c>
      <c r="H198">
        <v>5.0224599999999994E-2</v>
      </c>
      <c r="I198">
        <v>4.9167240000000001E-2</v>
      </c>
      <c r="J198" s="3">
        <v>4.6523839999999997E-2</v>
      </c>
    </row>
    <row r="199" spans="3:10" x14ac:dyDescent="0.3">
      <c r="C199" s="2">
        <v>13.4</v>
      </c>
      <c r="D199">
        <v>5.1893000000000002E-2</v>
      </c>
      <c r="E199" s="3">
        <v>4.0736005000000006E-2</v>
      </c>
      <c r="F199">
        <v>13.4</v>
      </c>
      <c r="G199">
        <v>5.1893000000000002E-2</v>
      </c>
      <c r="H199">
        <v>4.9298349999999998E-2</v>
      </c>
      <c r="I199">
        <v>4.8260490000000003E-2</v>
      </c>
      <c r="J199" s="3">
        <v>4.5665839999999999E-2</v>
      </c>
    </row>
    <row r="200" spans="3:10" x14ac:dyDescent="0.3">
      <c r="C200" s="2">
        <v>13.6</v>
      </c>
      <c r="D200">
        <v>5.1909999999999998E-2</v>
      </c>
      <c r="E200" s="3">
        <v>4.0749349999999997E-2</v>
      </c>
      <c r="F200">
        <v>13.6</v>
      </c>
      <c r="G200">
        <v>5.1909999999999998E-2</v>
      </c>
      <c r="H200">
        <v>4.9314499999999997E-2</v>
      </c>
      <c r="I200">
        <v>4.8276300000000001E-2</v>
      </c>
      <c r="J200" s="3">
        <v>4.5680800000000001E-2</v>
      </c>
    </row>
    <row r="201" spans="3:10" x14ac:dyDescent="0.3">
      <c r="C201" s="2">
        <v>13.8</v>
      </c>
      <c r="D201">
        <v>5.1339999999999997E-2</v>
      </c>
      <c r="E201" s="3">
        <v>4.0301900000000002E-2</v>
      </c>
      <c r="F201">
        <v>13.8</v>
      </c>
      <c r="G201">
        <v>5.1339999999999997E-2</v>
      </c>
      <c r="H201">
        <v>4.8772999999999997E-2</v>
      </c>
      <c r="I201">
        <v>4.7746200000000003E-2</v>
      </c>
      <c r="J201" s="3">
        <v>4.5179199999999996E-2</v>
      </c>
    </row>
    <row r="202" spans="3:10" x14ac:dyDescent="0.3">
      <c r="C202" s="2">
        <v>14</v>
      </c>
      <c r="D202">
        <v>5.0848999999999998E-2</v>
      </c>
      <c r="E202" s="3">
        <v>3.9916464999999998E-2</v>
      </c>
      <c r="F202">
        <v>14</v>
      </c>
      <c r="G202">
        <v>5.0848999999999998E-2</v>
      </c>
      <c r="H202">
        <v>4.8306549999999997E-2</v>
      </c>
      <c r="I202">
        <v>4.7289570000000003E-2</v>
      </c>
      <c r="J202" s="3">
        <v>4.4747120000000001E-2</v>
      </c>
    </row>
    <row r="203" spans="3:10" x14ac:dyDescent="0.3">
      <c r="C203" s="2">
        <v>14.2</v>
      </c>
      <c r="D203">
        <v>5.0370999999999999E-2</v>
      </c>
      <c r="E203" s="3">
        <v>3.9541235000000001E-2</v>
      </c>
      <c r="F203">
        <v>14.2</v>
      </c>
      <c r="G203">
        <v>5.0370999999999999E-2</v>
      </c>
      <c r="H203">
        <v>4.7852449999999998E-2</v>
      </c>
      <c r="I203">
        <v>4.6845030000000003E-2</v>
      </c>
      <c r="J203" s="3">
        <v>4.4326480000000001E-2</v>
      </c>
    </row>
    <row r="204" spans="3:10" x14ac:dyDescent="0.3">
      <c r="C204" s="2">
        <v>14.4</v>
      </c>
      <c r="D204">
        <v>4.9853000000000001E-2</v>
      </c>
      <c r="E204" s="3">
        <v>3.9134605000000003E-2</v>
      </c>
      <c r="F204">
        <v>14.4</v>
      </c>
      <c r="G204">
        <v>4.9853000000000001E-2</v>
      </c>
      <c r="H204">
        <v>4.7360350000000002E-2</v>
      </c>
      <c r="I204">
        <v>4.6363290000000001E-2</v>
      </c>
      <c r="J204" s="3">
        <v>4.3870640000000002E-2</v>
      </c>
    </row>
    <row r="205" spans="3:10" x14ac:dyDescent="0.3">
      <c r="C205" s="2">
        <v>14.6</v>
      </c>
      <c r="D205">
        <v>4.9208000000000002E-2</v>
      </c>
      <c r="E205" s="3">
        <v>3.8628280000000001E-2</v>
      </c>
      <c r="F205">
        <v>14.6</v>
      </c>
      <c r="G205">
        <v>4.9208000000000002E-2</v>
      </c>
      <c r="H205">
        <v>4.67476E-2</v>
      </c>
      <c r="I205">
        <v>4.5763440000000002E-2</v>
      </c>
      <c r="J205" s="3">
        <v>4.3303040000000001E-2</v>
      </c>
    </row>
    <row r="206" spans="3:10" x14ac:dyDescent="0.3">
      <c r="C206" s="2">
        <v>14.8</v>
      </c>
      <c r="D206">
        <v>4.8802999999999999E-2</v>
      </c>
      <c r="E206" s="3">
        <v>3.8310355000000004E-2</v>
      </c>
      <c r="F206">
        <v>14.8</v>
      </c>
      <c r="G206">
        <v>4.8802999999999999E-2</v>
      </c>
      <c r="H206">
        <v>4.6362849999999997E-2</v>
      </c>
      <c r="I206">
        <v>4.5386790000000003E-2</v>
      </c>
      <c r="J206" s="3">
        <v>4.2946640000000001E-2</v>
      </c>
    </row>
    <row r="207" spans="3:10" x14ac:dyDescent="0.3">
      <c r="C207" s="2">
        <v>15</v>
      </c>
      <c r="D207">
        <v>4.8357999999999998E-2</v>
      </c>
      <c r="E207" s="3">
        <v>3.796103E-2</v>
      </c>
      <c r="F207">
        <v>15</v>
      </c>
      <c r="G207">
        <v>4.8357999999999998E-2</v>
      </c>
      <c r="H207">
        <v>4.5940099999999998E-2</v>
      </c>
      <c r="I207">
        <v>4.4972940000000003E-2</v>
      </c>
      <c r="J207" s="3">
        <v>4.2555039999999995E-2</v>
      </c>
    </row>
    <row r="208" spans="3:10" x14ac:dyDescent="0.3">
      <c r="C208" s="2">
        <v>15.2</v>
      </c>
      <c r="D208">
        <v>4.7946000000000003E-2</v>
      </c>
      <c r="E208" s="3">
        <v>3.7637610000000002E-2</v>
      </c>
      <c r="F208">
        <v>15.2</v>
      </c>
      <c r="G208">
        <v>4.7946000000000003E-2</v>
      </c>
      <c r="H208">
        <v>4.5548699999999998E-2</v>
      </c>
      <c r="I208">
        <v>4.4589780000000002E-2</v>
      </c>
      <c r="J208" s="3">
        <v>4.2192480000000004E-2</v>
      </c>
    </row>
    <row r="209" spans="3:10" x14ac:dyDescent="0.3">
      <c r="C209" s="2">
        <v>15.4</v>
      </c>
      <c r="D209">
        <v>4.7038000000000003E-2</v>
      </c>
      <c r="E209" s="3">
        <v>3.6924830000000006E-2</v>
      </c>
      <c r="F209">
        <v>15.4</v>
      </c>
      <c r="G209">
        <v>4.7038000000000003E-2</v>
      </c>
      <c r="H209">
        <v>4.4686099999999999E-2</v>
      </c>
      <c r="I209">
        <v>4.3745340000000008E-2</v>
      </c>
      <c r="J209" s="3">
        <v>4.1393440000000004E-2</v>
      </c>
    </row>
    <row r="210" spans="3:10" x14ac:dyDescent="0.3">
      <c r="C210" s="2">
        <v>15.6</v>
      </c>
      <c r="D210">
        <v>4.7038000000000003E-2</v>
      </c>
      <c r="E210" s="3">
        <v>3.6924830000000006E-2</v>
      </c>
      <c r="F210">
        <v>15.6</v>
      </c>
      <c r="G210">
        <v>4.7038000000000003E-2</v>
      </c>
      <c r="H210">
        <v>4.4686099999999999E-2</v>
      </c>
      <c r="I210">
        <v>4.3745340000000008E-2</v>
      </c>
      <c r="J210" s="3">
        <v>4.1393440000000004E-2</v>
      </c>
    </row>
    <row r="211" spans="3:10" x14ac:dyDescent="0.3">
      <c r="C211" s="2">
        <v>15.8</v>
      </c>
      <c r="D211">
        <v>4.6761999999999998E-2</v>
      </c>
      <c r="E211" s="3">
        <v>3.6708169999999998E-2</v>
      </c>
      <c r="F211">
        <v>15.8</v>
      </c>
      <c r="G211">
        <v>4.6761999999999998E-2</v>
      </c>
      <c r="H211">
        <v>4.4423899999999995E-2</v>
      </c>
      <c r="I211">
        <v>4.3488659999999998E-2</v>
      </c>
      <c r="J211" s="3">
        <v>4.1150559999999996E-2</v>
      </c>
    </row>
    <row r="212" spans="3:10" x14ac:dyDescent="0.3">
      <c r="C212" s="2">
        <v>16</v>
      </c>
      <c r="D212">
        <v>4.6280000000000002E-2</v>
      </c>
      <c r="E212" s="3">
        <v>3.6329800000000002E-2</v>
      </c>
      <c r="F212">
        <v>16</v>
      </c>
      <c r="G212">
        <v>4.6280000000000002E-2</v>
      </c>
      <c r="H212">
        <v>4.3965999999999998E-2</v>
      </c>
      <c r="I212">
        <v>4.3040400000000006E-2</v>
      </c>
      <c r="J212" s="3">
        <v>4.0726400000000003E-2</v>
      </c>
    </row>
    <row r="213" spans="3:10" x14ac:dyDescent="0.3">
      <c r="C213" s="2">
        <v>16.2</v>
      </c>
      <c r="D213">
        <v>4.5981000000000001E-2</v>
      </c>
      <c r="E213" s="3">
        <v>3.6095084999999999E-2</v>
      </c>
      <c r="F213">
        <v>16.2</v>
      </c>
      <c r="G213">
        <v>4.5981000000000001E-2</v>
      </c>
      <c r="H213">
        <v>4.3681949999999997E-2</v>
      </c>
      <c r="I213">
        <v>4.2762330000000001E-2</v>
      </c>
      <c r="J213" s="3">
        <v>4.0463280000000004E-2</v>
      </c>
    </row>
    <row r="214" spans="3:10" x14ac:dyDescent="0.3">
      <c r="C214" s="2">
        <v>16.399999999999999</v>
      </c>
      <c r="D214">
        <v>4.5490999999999997E-2</v>
      </c>
      <c r="E214" s="3">
        <v>3.5710434999999999E-2</v>
      </c>
      <c r="F214">
        <v>16.399999999999999</v>
      </c>
      <c r="G214">
        <v>4.5490999999999997E-2</v>
      </c>
      <c r="H214">
        <v>4.3216449999999997E-2</v>
      </c>
      <c r="I214">
        <v>4.2306629999999998E-2</v>
      </c>
      <c r="J214" s="3">
        <v>4.0032079999999998E-2</v>
      </c>
    </row>
    <row r="215" spans="3:10" x14ac:dyDescent="0.3">
      <c r="C215" s="2">
        <v>16.600000000000001</v>
      </c>
      <c r="D215">
        <v>4.5243999999999999E-2</v>
      </c>
      <c r="E215" s="3">
        <v>3.5516539999999999E-2</v>
      </c>
      <c r="F215">
        <v>16.600000000000001</v>
      </c>
      <c r="G215">
        <v>4.5243999999999999E-2</v>
      </c>
      <c r="H215">
        <v>4.2981800000000001E-2</v>
      </c>
      <c r="I215">
        <v>4.2076920000000004E-2</v>
      </c>
      <c r="J215" s="3">
        <v>3.9814719999999998E-2</v>
      </c>
    </row>
    <row r="216" spans="3:10" x14ac:dyDescent="0.3">
      <c r="C216" s="2">
        <v>16.8</v>
      </c>
      <c r="D216">
        <v>3.8059999999999997E-2</v>
      </c>
      <c r="E216" s="3">
        <v>2.98771E-2</v>
      </c>
      <c r="F216">
        <v>16.8</v>
      </c>
      <c r="G216">
        <v>3.8059999999999997E-2</v>
      </c>
      <c r="H216">
        <v>3.6156999999999995E-2</v>
      </c>
      <c r="I216">
        <v>3.5395799999999998E-2</v>
      </c>
      <c r="J216" s="3">
        <v>3.3492799999999996E-2</v>
      </c>
    </row>
    <row r="217" spans="3:10" x14ac:dyDescent="0.3">
      <c r="C217" s="2">
        <v>17</v>
      </c>
      <c r="D217">
        <v>3.9995999999999997E-2</v>
      </c>
      <c r="E217" s="3">
        <v>3.1396859999999999E-2</v>
      </c>
      <c r="F217">
        <v>17</v>
      </c>
      <c r="G217">
        <v>3.9995999999999997E-2</v>
      </c>
      <c r="H217">
        <v>3.7996199999999994E-2</v>
      </c>
      <c r="I217">
        <v>3.7196279999999998E-2</v>
      </c>
      <c r="J217" s="3">
        <v>3.5196479999999995E-2</v>
      </c>
    </row>
    <row r="218" spans="3:10" x14ac:dyDescent="0.3">
      <c r="C218" s="2">
        <v>17.2</v>
      </c>
      <c r="D218">
        <v>3.9170999999999997E-2</v>
      </c>
      <c r="E218" s="3">
        <v>3.0749235E-2</v>
      </c>
      <c r="F218">
        <v>17.2</v>
      </c>
      <c r="G218">
        <v>3.9170999999999997E-2</v>
      </c>
      <c r="H218">
        <v>3.7212449999999994E-2</v>
      </c>
      <c r="I218">
        <v>3.6429030000000001E-2</v>
      </c>
      <c r="J218" s="3">
        <v>3.4470479999999998E-2</v>
      </c>
    </row>
    <row r="219" spans="3:10" x14ac:dyDescent="0.3">
      <c r="C219" s="2">
        <v>17.399999999999999</v>
      </c>
      <c r="D219">
        <v>3.8261999999999997E-2</v>
      </c>
      <c r="E219" s="3">
        <v>3.003567E-2</v>
      </c>
      <c r="F219">
        <v>17.399999999999999</v>
      </c>
      <c r="G219">
        <v>3.8261999999999997E-2</v>
      </c>
      <c r="H219">
        <v>3.6348899999999996E-2</v>
      </c>
      <c r="I219">
        <v>3.5583659999999996E-2</v>
      </c>
      <c r="J219" s="3">
        <v>3.3670559999999995E-2</v>
      </c>
    </row>
    <row r="220" spans="3:10" x14ac:dyDescent="0.3">
      <c r="C220" s="2">
        <v>17.600000000000001</v>
      </c>
      <c r="D220">
        <v>3.7215999999999999E-2</v>
      </c>
      <c r="E220" s="3">
        <v>2.9214560000000001E-2</v>
      </c>
      <c r="F220">
        <v>17.600000000000001</v>
      </c>
      <c r="G220">
        <v>3.7215999999999999E-2</v>
      </c>
      <c r="H220">
        <v>3.5355199999999996E-2</v>
      </c>
      <c r="I220">
        <v>3.4610880000000004E-2</v>
      </c>
      <c r="J220" s="3">
        <v>3.2750080000000001E-2</v>
      </c>
    </row>
    <row r="221" spans="3:10" x14ac:dyDescent="0.3">
      <c r="C221" s="2">
        <v>17.8</v>
      </c>
      <c r="D221">
        <v>3.7215999999999999E-2</v>
      </c>
      <c r="E221" s="3">
        <v>2.9214560000000001E-2</v>
      </c>
      <c r="F221">
        <v>17.8</v>
      </c>
      <c r="G221">
        <v>3.7215999999999999E-2</v>
      </c>
      <c r="H221">
        <v>3.5355199999999996E-2</v>
      </c>
      <c r="I221">
        <v>3.4610880000000004E-2</v>
      </c>
      <c r="J221" s="3">
        <v>3.2750080000000001E-2</v>
      </c>
    </row>
    <row r="222" spans="3:10" x14ac:dyDescent="0.3">
      <c r="C222" s="2">
        <v>18</v>
      </c>
      <c r="D222">
        <v>3.7032000000000002E-2</v>
      </c>
      <c r="E222" s="3">
        <v>2.9070120000000001E-2</v>
      </c>
      <c r="F222">
        <v>18</v>
      </c>
      <c r="G222">
        <v>3.7032000000000002E-2</v>
      </c>
      <c r="H222">
        <v>3.5180400000000001E-2</v>
      </c>
      <c r="I222">
        <v>3.4439760000000007E-2</v>
      </c>
      <c r="J222" s="3">
        <v>3.2588160000000005E-2</v>
      </c>
    </row>
    <row r="223" spans="3:10" x14ac:dyDescent="0.3">
      <c r="C223" s="2">
        <v>18.2</v>
      </c>
      <c r="D223">
        <v>3.6823000000000002E-2</v>
      </c>
      <c r="E223" s="3">
        <v>2.8906055000000003E-2</v>
      </c>
      <c r="F223">
        <v>18.2</v>
      </c>
      <c r="G223">
        <v>3.6823000000000002E-2</v>
      </c>
      <c r="H223">
        <v>3.4981850000000002E-2</v>
      </c>
      <c r="I223">
        <v>3.4245390000000001E-2</v>
      </c>
      <c r="J223" s="3">
        <v>3.2404240000000001E-2</v>
      </c>
    </row>
    <row r="224" spans="3:10" x14ac:dyDescent="0.3">
      <c r="C224" s="2">
        <v>18.399999999999999</v>
      </c>
      <c r="D224">
        <v>3.6589000000000003E-2</v>
      </c>
      <c r="E224" s="3">
        <v>2.8722365000000003E-2</v>
      </c>
      <c r="F224">
        <v>18.399999999999999</v>
      </c>
      <c r="G224">
        <v>3.6589000000000003E-2</v>
      </c>
      <c r="H224">
        <v>3.475955E-2</v>
      </c>
      <c r="I224">
        <v>3.4027770000000006E-2</v>
      </c>
      <c r="J224" s="3">
        <v>3.2198320000000002E-2</v>
      </c>
    </row>
    <row r="225" spans="3:10" x14ac:dyDescent="0.3">
      <c r="C225" s="2">
        <v>18.600000000000001</v>
      </c>
      <c r="D225">
        <v>3.6165000000000003E-2</v>
      </c>
      <c r="E225" s="3">
        <v>2.8389525000000002E-2</v>
      </c>
      <c r="F225">
        <v>18.600000000000001</v>
      </c>
      <c r="G225">
        <v>3.6165000000000003E-2</v>
      </c>
      <c r="H225">
        <v>3.4356749999999998E-2</v>
      </c>
      <c r="I225">
        <v>3.3633450000000002E-2</v>
      </c>
      <c r="J225" s="3">
        <v>3.1825200000000005E-2</v>
      </c>
    </row>
    <row r="226" spans="3:10" x14ac:dyDescent="0.3">
      <c r="C226" s="2">
        <v>18.8</v>
      </c>
      <c r="D226">
        <v>3.5950999999999997E-2</v>
      </c>
      <c r="E226" s="3">
        <v>2.8221534999999999E-2</v>
      </c>
      <c r="F226">
        <v>18.8</v>
      </c>
      <c r="G226">
        <v>3.5950999999999997E-2</v>
      </c>
      <c r="H226">
        <v>3.4153449999999995E-2</v>
      </c>
      <c r="I226">
        <v>3.3434430000000001E-2</v>
      </c>
      <c r="J226" s="3">
        <v>3.1636879999999999E-2</v>
      </c>
    </row>
    <row r="227" spans="3:10" x14ac:dyDescent="0.3">
      <c r="C227" s="2">
        <v>19</v>
      </c>
      <c r="D227">
        <v>3.5590999999999998E-2</v>
      </c>
      <c r="E227" s="3">
        <v>2.7938934999999998E-2</v>
      </c>
      <c r="F227">
        <v>19</v>
      </c>
      <c r="G227">
        <v>3.5590999999999998E-2</v>
      </c>
      <c r="H227">
        <v>3.3811449999999993E-2</v>
      </c>
      <c r="I227">
        <v>3.3099629999999998E-2</v>
      </c>
      <c r="J227" s="3">
        <v>3.132008E-2</v>
      </c>
    </row>
    <row r="228" spans="3:10" x14ac:dyDescent="0.3">
      <c r="C228" s="2">
        <v>19.2</v>
      </c>
      <c r="D228">
        <v>3.5131000000000003E-2</v>
      </c>
      <c r="E228" s="3">
        <v>2.7577835000000002E-2</v>
      </c>
      <c r="F228">
        <v>19.2</v>
      </c>
      <c r="G228">
        <v>3.5131000000000003E-2</v>
      </c>
      <c r="H228">
        <v>3.337445E-2</v>
      </c>
      <c r="I228">
        <v>3.2671830000000006E-2</v>
      </c>
      <c r="J228" s="3">
        <v>3.0915280000000003E-2</v>
      </c>
    </row>
    <row r="229" spans="3:10" x14ac:dyDescent="0.3">
      <c r="C229" s="2">
        <v>19.399999999999999</v>
      </c>
      <c r="D229">
        <v>3.4837E-2</v>
      </c>
      <c r="E229" s="3">
        <v>2.7347045E-2</v>
      </c>
      <c r="F229">
        <v>19.399999999999999</v>
      </c>
      <c r="G229">
        <v>3.4837E-2</v>
      </c>
      <c r="H229">
        <v>3.3095149999999997E-2</v>
      </c>
      <c r="I229">
        <v>3.2398410000000002E-2</v>
      </c>
      <c r="J229" s="3">
        <v>3.0656559999999999E-2</v>
      </c>
    </row>
    <row r="230" spans="3:10" x14ac:dyDescent="0.3">
      <c r="C230" s="2">
        <v>19.600000000000001</v>
      </c>
      <c r="D230">
        <v>3.4639000000000003E-2</v>
      </c>
      <c r="E230" s="3">
        <v>2.7191615000000002E-2</v>
      </c>
      <c r="F230">
        <v>19.600000000000001</v>
      </c>
      <c r="G230">
        <v>3.4639000000000003E-2</v>
      </c>
      <c r="H230">
        <v>3.290705E-2</v>
      </c>
      <c r="I230">
        <v>3.2214270000000003E-2</v>
      </c>
      <c r="J230" s="3">
        <v>3.0482320000000004E-2</v>
      </c>
    </row>
    <row r="231" spans="3:10" x14ac:dyDescent="0.3">
      <c r="C231" s="2">
        <v>19.8</v>
      </c>
      <c r="D231">
        <v>3.4291000000000002E-2</v>
      </c>
      <c r="E231" s="3">
        <v>2.6918435000000001E-2</v>
      </c>
      <c r="F231">
        <v>19.8</v>
      </c>
      <c r="G231">
        <v>3.4291000000000002E-2</v>
      </c>
      <c r="H231">
        <v>3.257645E-2</v>
      </c>
      <c r="I231">
        <v>3.1890630000000003E-2</v>
      </c>
      <c r="J231" s="3">
        <v>3.0176080000000001E-2</v>
      </c>
    </row>
    <row r="232" spans="3:10" x14ac:dyDescent="0.3">
      <c r="C232" s="2">
        <v>20</v>
      </c>
      <c r="D232">
        <v>3.4190999999999999E-2</v>
      </c>
      <c r="E232" s="3">
        <v>2.6839934999999999E-2</v>
      </c>
      <c r="F232">
        <v>20</v>
      </c>
      <c r="G232">
        <v>3.4190999999999999E-2</v>
      </c>
      <c r="H232">
        <v>3.2481449999999995E-2</v>
      </c>
      <c r="I232">
        <v>3.179763E-2</v>
      </c>
      <c r="J232" s="3">
        <v>3.008808E-2</v>
      </c>
    </row>
    <row r="233" spans="3:10" x14ac:dyDescent="0.3">
      <c r="C233" s="2">
        <v>20.2</v>
      </c>
      <c r="D233">
        <v>3.3839000000000001E-2</v>
      </c>
      <c r="E233" s="3">
        <v>2.6563615000000002E-2</v>
      </c>
      <c r="F233">
        <v>20.2</v>
      </c>
      <c r="G233">
        <v>3.3839000000000001E-2</v>
      </c>
      <c r="H233">
        <v>3.2147049999999996E-2</v>
      </c>
      <c r="I233">
        <v>3.1470270000000002E-2</v>
      </c>
      <c r="J233" s="3">
        <v>2.977832E-2</v>
      </c>
    </row>
    <row r="234" spans="3:10" x14ac:dyDescent="0.3">
      <c r="C234" s="2">
        <v>20.399999999999999</v>
      </c>
      <c r="D234">
        <v>3.2785000000000002E-2</v>
      </c>
      <c r="E234" s="3">
        <v>2.5736225000000001E-2</v>
      </c>
      <c r="F234">
        <v>20.399999999999999</v>
      </c>
      <c r="G234">
        <v>3.2785000000000002E-2</v>
      </c>
      <c r="H234">
        <v>3.114575E-2</v>
      </c>
      <c r="I234">
        <v>3.0490050000000005E-2</v>
      </c>
      <c r="J234" s="3">
        <v>2.8850800000000003E-2</v>
      </c>
    </row>
    <row r="235" spans="3:10" x14ac:dyDescent="0.3">
      <c r="C235" s="2">
        <v>20.6</v>
      </c>
      <c r="D235">
        <v>4.0038999999999998E-2</v>
      </c>
      <c r="E235" s="3">
        <v>3.1430615000000002E-2</v>
      </c>
      <c r="F235">
        <v>20.6</v>
      </c>
      <c r="G235">
        <v>4.0038999999999998E-2</v>
      </c>
      <c r="H235">
        <v>3.8037049999999996E-2</v>
      </c>
      <c r="I235">
        <v>3.7236270000000002E-2</v>
      </c>
      <c r="J235" s="3">
        <v>3.523432E-2</v>
      </c>
    </row>
    <row r="236" spans="3:10" x14ac:dyDescent="0.3">
      <c r="C236" s="2">
        <v>20.8</v>
      </c>
      <c r="D236">
        <v>3.9974000000000003E-2</v>
      </c>
      <c r="E236" s="3">
        <v>3.1379590000000006E-2</v>
      </c>
      <c r="F236">
        <v>20.8</v>
      </c>
      <c r="G236">
        <v>3.9974000000000003E-2</v>
      </c>
      <c r="H236">
        <v>3.7975300000000003E-2</v>
      </c>
      <c r="I236">
        <v>3.7175820000000005E-2</v>
      </c>
      <c r="J236" s="3">
        <v>3.5177119999999999E-2</v>
      </c>
    </row>
    <row r="237" spans="3:10" x14ac:dyDescent="0.3">
      <c r="C237" s="2">
        <v>21</v>
      </c>
      <c r="D237">
        <v>3.9737000000000001E-2</v>
      </c>
      <c r="E237" s="3">
        <v>3.1193545000000003E-2</v>
      </c>
      <c r="F237">
        <v>21</v>
      </c>
      <c r="G237">
        <v>3.9737000000000001E-2</v>
      </c>
      <c r="H237">
        <v>3.7750149999999996E-2</v>
      </c>
      <c r="I237">
        <v>3.6955410000000001E-2</v>
      </c>
      <c r="J237" s="3">
        <v>3.4968560000000003E-2</v>
      </c>
    </row>
    <row r="238" spans="3:10" x14ac:dyDescent="0.3">
      <c r="C238" s="2">
        <v>21.2</v>
      </c>
      <c r="D238">
        <v>3.9564000000000002E-2</v>
      </c>
      <c r="E238" s="3">
        <v>3.1057740000000004E-2</v>
      </c>
      <c r="F238">
        <v>21.2</v>
      </c>
      <c r="G238">
        <v>3.9564000000000002E-2</v>
      </c>
      <c r="H238">
        <v>3.7585800000000003E-2</v>
      </c>
      <c r="I238">
        <v>3.6794520000000004E-2</v>
      </c>
      <c r="J238" s="3">
        <v>3.4816320000000005E-2</v>
      </c>
    </row>
    <row r="239" spans="3:10" x14ac:dyDescent="0.3">
      <c r="C239" s="2">
        <v>21.4</v>
      </c>
      <c r="D239">
        <v>3.9412000000000003E-2</v>
      </c>
      <c r="E239" s="3">
        <v>3.0938420000000005E-2</v>
      </c>
      <c r="F239">
        <v>21.4</v>
      </c>
      <c r="G239">
        <v>3.9412000000000003E-2</v>
      </c>
      <c r="H239">
        <v>3.74414E-2</v>
      </c>
      <c r="I239">
        <v>3.6653160000000004E-2</v>
      </c>
      <c r="J239" s="3">
        <v>3.4682560000000001E-2</v>
      </c>
    </row>
    <row r="240" spans="3:10" x14ac:dyDescent="0.3">
      <c r="C240" s="2">
        <v>21.6</v>
      </c>
      <c r="D240">
        <v>3.9215E-2</v>
      </c>
      <c r="E240" s="3">
        <v>3.0783775000000003E-2</v>
      </c>
      <c r="F240">
        <v>21.6</v>
      </c>
      <c r="G240">
        <v>3.9215E-2</v>
      </c>
      <c r="H240">
        <v>3.7254249999999996E-2</v>
      </c>
      <c r="I240">
        <v>3.6469950000000001E-2</v>
      </c>
      <c r="J240" s="3">
        <v>3.4509199999999997E-2</v>
      </c>
    </row>
    <row r="241" spans="3:10" x14ac:dyDescent="0.3">
      <c r="C241" s="2">
        <v>21.8</v>
      </c>
      <c r="D241">
        <v>3.9106000000000002E-2</v>
      </c>
      <c r="E241" s="3">
        <v>3.0698210000000004E-2</v>
      </c>
      <c r="F241">
        <v>21.8</v>
      </c>
      <c r="G241">
        <v>3.9106000000000002E-2</v>
      </c>
      <c r="H241">
        <v>3.7150700000000002E-2</v>
      </c>
      <c r="I241">
        <v>3.6368580000000005E-2</v>
      </c>
      <c r="J241" s="3">
        <v>3.4413280000000004E-2</v>
      </c>
    </row>
    <row r="242" spans="3:10" x14ac:dyDescent="0.3">
      <c r="C242" s="2">
        <v>22</v>
      </c>
      <c r="D242">
        <v>3.8952000000000001E-2</v>
      </c>
      <c r="E242" s="3">
        <v>3.0577320000000002E-2</v>
      </c>
      <c r="F242">
        <v>22</v>
      </c>
      <c r="G242">
        <v>3.8952000000000001E-2</v>
      </c>
      <c r="H242">
        <v>3.70044E-2</v>
      </c>
      <c r="I242">
        <v>3.6225360000000005E-2</v>
      </c>
      <c r="J242" s="3">
        <v>3.4277759999999997E-2</v>
      </c>
    </row>
    <row r="243" spans="3:10" x14ac:dyDescent="0.3">
      <c r="C243" s="2">
        <v>22.2</v>
      </c>
      <c r="D243">
        <v>3.8841000000000001E-2</v>
      </c>
      <c r="E243" s="3">
        <v>3.0490185000000003E-2</v>
      </c>
      <c r="F243">
        <v>22.2</v>
      </c>
      <c r="G243">
        <v>3.8841000000000001E-2</v>
      </c>
      <c r="H243">
        <v>3.689895E-2</v>
      </c>
      <c r="I243">
        <v>3.6122130000000002E-2</v>
      </c>
      <c r="J243" s="3">
        <v>3.4180080000000002E-2</v>
      </c>
    </row>
    <row r="244" spans="3:10" x14ac:dyDescent="0.3">
      <c r="C244" s="2">
        <v>22.4</v>
      </c>
      <c r="D244">
        <v>3.8707999999999999E-2</v>
      </c>
      <c r="E244" s="3">
        <v>3.0385780000000001E-2</v>
      </c>
      <c r="F244">
        <v>22.4</v>
      </c>
      <c r="G244">
        <v>3.8707999999999999E-2</v>
      </c>
      <c r="H244">
        <v>3.6772599999999996E-2</v>
      </c>
      <c r="I244">
        <v>3.599844E-2</v>
      </c>
      <c r="J244" s="3">
        <v>3.4063040000000003E-2</v>
      </c>
    </row>
    <row r="245" spans="3:10" x14ac:dyDescent="0.3">
      <c r="C245" s="2">
        <v>22.6</v>
      </c>
      <c r="D245">
        <v>3.8596999999999999E-2</v>
      </c>
      <c r="E245" s="3">
        <v>3.0298644999999999E-2</v>
      </c>
      <c r="F245">
        <v>22.6</v>
      </c>
      <c r="G245">
        <v>3.8596999999999999E-2</v>
      </c>
      <c r="H245">
        <v>3.6667149999999996E-2</v>
      </c>
      <c r="I245">
        <v>3.5895210000000004E-2</v>
      </c>
      <c r="J245" s="3">
        <v>3.396536E-2</v>
      </c>
    </row>
    <row r="246" spans="3:10" x14ac:dyDescent="0.3">
      <c r="C246" s="2">
        <v>22.8</v>
      </c>
      <c r="D246">
        <v>3.8531000000000003E-2</v>
      </c>
      <c r="E246" s="3">
        <v>3.0246835000000003E-2</v>
      </c>
      <c r="F246">
        <v>22.8</v>
      </c>
      <c r="G246">
        <v>3.8531000000000003E-2</v>
      </c>
      <c r="H246">
        <v>3.6604450000000004E-2</v>
      </c>
      <c r="I246">
        <v>3.5833830000000004E-2</v>
      </c>
      <c r="J246" s="3">
        <v>3.3907280000000005E-2</v>
      </c>
    </row>
    <row r="247" spans="3:10" x14ac:dyDescent="0.3">
      <c r="C247" s="2">
        <v>23</v>
      </c>
      <c r="D247">
        <v>3.8307000000000001E-2</v>
      </c>
      <c r="E247" s="3">
        <v>3.0070995000000003E-2</v>
      </c>
      <c r="F247">
        <v>23</v>
      </c>
      <c r="G247">
        <v>3.8307000000000001E-2</v>
      </c>
      <c r="H247">
        <v>3.6391649999999998E-2</v>
      </c>
      <c r="I247">
        <v>3.5625509999999999E-2</v>
      </c>
      <c r="J247" s="3">
        <v>3.3710160000000003E-2</v>
      </c>
    </row>
    <row r="248" spans="3:10" x14ac:dyDescent="0.3">
      <c r="C248" s="2">
        <v>23.2</v>
      </c>
      <c r="D248">
        <v>3.8150000000000003E-2</v>
      </c>
      <c r="E248" s="3">
        <v>2.9947750000000002E-2</v>
      </c>
      <c r="F248">
        <v>23.2</v>
      </c>
      <c r="G248">
        <v>3.8150000000000003E-2</v>
      </c>
      <c r="H248">
        <v>3.6242500000000004E-2</v>
      </c>
      <c r="I248">
        <v>3.5479500000000004E-2</v>
      </c>
      <c r="J248" s="3">
        <v>3.3572000000000005E-2</v>
      </c>
    </row>
    <row r="249" spans="3:10" x14ac:dyDescent="0.3">
      <c r="C249" s="2">
        <v>23.4</v>
      </c>
      <c r="D249">
        <v>3.7991999999999998E-2</v>
      </c>
      <c r="E249" s="3">
        <v>2.9823719999999998E-2</v>
      </c>
      <c r="F249">
        <v>23.4</v>
      </c>
      <c r="G249">
        <v>3.7991999999999998E-2</v>
      </c>
      <c r="H249">
        <v>3.6092399999999997E-2</v>
      </c>
      <c r="I249">
        <v>3.5332559999999999E-2</v>
      </c>
      <c r="J249" s="3">
        <v>3.3432959999999998E-2</v>
      </c>
    </row>
    <row r="250" spans="3:10" x14ac:dyDescent="0.3">
      <c r="C250" s="2">
        <v>23.6</v>
      </c>
      <c r="D250">
        <v>3.7788000000000002E-2</v>
      </c>
      <c r="E250" s="3">
        <v>2.9663580000000002E-2</v>
      </c>
      <c r="F250">
        <v>23.6</v>
      </c>
      <c r="G250">
        <v>3.7788000000000002E-2</v>
      </c>
      <c r="H250">
        <v>3.5898600000000003E-2</v>
      </c>
      <c r="I250">
        <v>3.5142840000000002E-2</v>
      </c>
      <c r="J250" s="3">
        <v>3.3253440000000002E-2</v>
      </c>
    </row>
    <row r="251" spans="3:10" x14ac:dyDescent="0.3">
      <c r="C251" s="2">
        <v>23.8</v>
      </c>
      <c r="D251">
        <v>3.7651999999999998E-2</v>
      </c>
      <c r="E251" s="3">
        <v>2.9556820000000001E-2</v>
      </c>
      <c r="F251">
        <v>23.8</v>
      </c>
      <c r="G251">
        <v>3.7651999999999998E-2</v>
      </c>
      <c r="H251">
        <v>3.57694E-2</v>
      </c>
      <c r="I251">
        <v>3.5016360000000003E-2</v>
      </c>
      <c r="J251" s="3">
        <v>3.3133759999999998E-2</v>
      </c>
    </row>
    <row r="252" spans="3:10" x14ac:dyDescent="0.3">
      <c r="C252" s="2">
        <v>24</v>
      </c>
      <c r="D252">
        <v>3.7651999999999998E-2</v>
      </c>
      <c r="E252" s="3">
        <v>2.9556820000000001E-2</v>
      </c>
      <c r="F252">
        <v>24</v>
      </c>
      <c r="G252">
        <v>3.7651999999999998E-2</v>
      </c>
      <c r="H252">
        <v>3.57694E-2</v>
      </c>
      <c r="I252">
        <v>3.5016360000000003E-2</v>
      </c>
      <c r="J252" s="3">
        <v>3.3133759999999998E-2</v>
      </c>
    </row>
    <row r="253" spans="3:10" x14ac:dyDescent="0.3">
      <c r="C253" s="2">
        <v>24.2</v>
      </c>
      <c r="D253">
        <v>3.7491999999999998E-2</v>
      </c>
      <c r="E253" s="3">
        <v>2.9431219999999998E-2</v>
      </c>
      <c r="F253">
        <v>24.2</v>
      </c>
      <c r="G253">
        <v>3.7491999999999998E-2</v>
      </c>
      <c r="H253">
        <v>3.5617399999999994E-2</v>
      </c>
      <c r="I253">
        <v>3.4867559999999999E-2</v>
      </c>
      <c r="J253" s="3">
        <v>3.2992959999999995E-2</v>
      </c>
    </row>
    <row r="254" spans="3:10" x14ac:dyDescent="0.3">
      <c r="C254" s="2">
        <v>24.4</v>
      </c>
      <c r="D254">
        <v>3.7309000000000002E-2</v>
      </c>
      <c r="E254" s="3">
        <v>2.9287565000000002E-2</v>
      </c>
      <c r="F254">
        <v>24.4</v>
      </c>
      <c r="G254">
        <v>3.7309000000000002E-2</v>
      </c>
      <c r="H254">
        <v>3.5443549999999997E-2</v>
      </c>
      <c r="I254">
        <v>3.4697370000000005E-2</v>
      </c>
      <c r="J254" s="3">
        <v>3.2831920000000001E-2</v>
      </c>
    </row>
    <row r="255" spans="3:10" x14ac:dyDescent="0.3">
      <c r="C255" s="2">
        <v>24.6</v>
      </c>
      <c r="D255">
        <v>3.7215999999999999E-2</v>
      </c>
      <c r="E255" s="3">
        <v>2.9214560000000001E-2</v>
      </c>
      <c r="F255">
        <v>24.6</v>
      </c>
      <c r="G255">
        <v>3.7215999999999999E-2</v>
      </c>
      <c r="H255">
        <v>3.5355199999999996E-2</v>
      </c>
      <c r="I255">
        <v>3.4610880000000004E-2</v>
      </c>
      <c r="J255" s="3">
        <v>3.2750080000000001E-2</v>
      </c>
    </row>
    <row r="256" spans="3:10" x14ac:dyDescent="0.3">
      <c r="C256" s="2">
        <v>24.8</v>
      </c>
      <c r="D256">
        <v>3.7078E-2</v>
      </c>
      <c r="E256" s="3">
        <v>2.910623E-2</v>
      </c>
      <c r="F256">
        <v>24.8</v>
      </c>
      <c r="G256">
        <v>3.7078E-2</v>
      </c>
      <c r="H256">
        <v>3.5224100000000001E-2</v>
      </c>
      <c r="I256">
        <v>3.4482539999999999E-2</v>
      </c>
      <c r="J256" s="3">
        <v>3.262864E-2</v>
      </c>
    </row>
    <row r="257" spans="3:10" x14ac:dyDescent="0.3">
      <c r="C257" s="2">
        <v>25</v>
      </c>
      <c r="D257">
        <v>3.6962000000000002E-2</v>
      </c>
      <c r="E257" s="3">
        <v>2.9015170000000003E-2</v>
      </c>
      <c r="F257">
        <v>25</v>
      </c>
      <c r="G257">
        <v>3.6962000000000002E-2</v>
      </c>
      <c r="H257">
        <v>3.5113900000000003E-2</v>
      </c>
      <c r="I257">
        <v>3.4374660000000001E-2</v>
      </c>
      <c r="J257" s="3">
        <v>3.2526560000000003E-2</v>
      </c>
    </row>
  </sheetData>
  <mergeCells count="8">
    <mergeCell ref="A16:B18"/>
    <mergeCell ref="A20:B22"/>
    <mergeCell ref="C1:E1"/>
    <mergeCell ref="F1:J1"/>
    <mergeCell ref="A3:B5"/>
    <mergeCell ref="A6:B6"/>
    <mergeCell ref="A7:B8"/>
    <mergeCell ref="A10:B1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7"/>
  <sheetViews>
    <sheetView workbookViewId="0">
      <pane ySplit="2" topLeftCell="A3" activePane="bottomLeft" state="frozen"/>
      <selection activeCell="C3" sqref="C3"/>
      <selection pane="bottomLeft"/>
    </sheetView>
  </sheetViews>
  <sheetFormatPr defaultColWidth="9.109375" defaultRowHeight="14.4" x14ac:dyDescent="0.3"/>
  <cols>
    <col min="1" max="1" width="17.5546875" customWidth="1"/>
    <col min="2" max="2" width="21.6640625" bestFit="1" customWidth="1"/>
    <col min="3" max="3" width="18.44140625" customWidth="1"/>
    <col min="4" max="4" width="14.6640625" customWidth="1"/>
    <col min="5" max="5" width="15.6640625" customWidth="1"/>
    <col min="6" max="6" width="17.77734375" customWidth="1"/>
    <col min="10" max="10" width="26.88671875" bestFit="1" customWidth="1"/>
  </cols>
  <sheetData>
    <row r="1" spans="1:10" x14ac:dyDescent="0.3">
      <c r="C1" s="12" t="s">
        <v>5</v>
      </c>
      <c r="D1" s="11"/>
      <c r="E1" s="13"/>
      <c r="F1" s="12" t="s">
        <v>6</v>
      </c>
      <c r="G1" s="11"/>
      <c r="H1" s="11"/>
      <c r="I1" s="11"/>
      <c r="J1" s="13"/>
    </row>
    <row r="2" spans="1:10" ht="34.5" customHeight="1" x14ac:dyDescent="0.3">
      <c r="C2" s="2" t="s">
        <v>7</v>
      </c>
      <c r="D2" t="s">
        <v>8</v>
      </c>
      <c r="E2" s="3" t="s">
        <v>9</v>
      </c>
      <c r="F2" t="s">
        <v>7</v>
      </c>
      <c r="G2" t="s">
        <v>10</v>
      </c>
      <c r="H2" t="s">
        <v>11</v>
      </c>
      <c r="I2" t="s">
        <v>12</v>
      </c>
      <c r="J2" s="3" t="s">
        <v>13</v>
      </c>
    </row>
    <row r="3" spans="1:10" x14ac:dyDescent="0.3">
      <c r="A3" s="14"/>
      <c r="B3" s="14"/>
      <c r="C3" s="2">
        <v>0.1</v>
      </c>
      <c r="D3">
        <v>1.19346</v>
      </c>
      <c r="E3" s="3">
        <v>1.1174299999999999</v>
      </c>
      <c r="F3">
        <v>0.1</v>
      </c>
      <c r="G3">
        <v>1.1174299999999999</v>
      </c>
      <c r="H3">
        <v>1.0449299999999999</v>
      </c>
      <c r="I3">
        <v>0.96787000000000001</v>
      </c>
      <c r="J3" s="3">
        <v>0.83648</v>
      </c>
    </row>
    <row r="4" spans="1:10" x14ac:dyDescent="0.3">
      <c r="A4" s="14"/>
      <c r="B4" s="14"/>
      <c r="C4" s="2">
        <v>0.2</v>
      </c>
      <c r="D4">
        <v>1.1934199999999999</v>
      </c>
      <c r="E4" s="3">
        <v>1.1173900000000001</v>
      </c>
      <c r="F4">
        <v>0.2</v>
      </c>
      <c r="G4">
        <v>1.1173900000000001</v>
      </c>
      <c r="H4">
        <v>1.04488</v>
      </c>
      <c r="I4">
        <v>0.96802999999999995</v>
      </c>
      <c r="J4" s="3">
        <v>0.83645999999999998</v>
      </c>
    </row>
    <row r="5" spans="1:10" x14ac:dyDescent="0.3">
      <c r="A5" s="11" t="s">
        <v>1</v>
      </c>
      <c r="B5" s="11"/>
      <c r="C5" s="2">
        <v>0.3</v>
      </c>
      <c r="D5">
        <v>1.19346</v>
      </c>
      <c r="E5" s="3">
        <v>1.1174299999999999</v>
      </c>
      <c r="F5">
        <v>0.3</v>
      </c>
      <c r="G5">
        <v>1.1174299999999999</v>
      </c>
      <c r="H5">
        <v>1.0449299999999999</v>
      </c>
      <c r="I5">
        <v>0.96787000000000001</v>
      </c>
      <c r="J5" s="3">
        <v>0.83648</v>
      </c>
    </row>
    <row r="6" spans="1:10" x14ac:dyDescent="0.3">
      <c r="A6" s="11" t="s">
        <v>1</v>
      </c>
      <c r="B6" s="11"/>
      <c r="C6" s="2">
        <v>0.4</v>
      </c>
      <c r="D6">
        <v>1.1935899999999999</v>
      </c>
      <c r="E6" s="3">
        <v>1.1175600000000001</v>
      </c>
      <c r="F6">
        <v>0.4</v>
      </c>
      <c r="G6">
        <v>1.1175600000000001</v>
      </c>
      <c r="H6">
        <v>1.0450699999999999</v>
      </c>
      <c r="I6">
        <v>0.96716000000000002</v>
      </c>
      <c r="J6" s="3">
        <v>0.83655999999999997</v>
      </c>
    </row>
    <row r="7" spans="1:10" x14ac:dyDescent="0.3">
      <c r="A7" s="15" t="s">
        <v>22</v>
      </c>
      <c r="B7" s="15"/>
      <c r="C7" s="2">
        <v>0.5</v>
      </c>
      <c r="D7">
        <v>1.19367</v>
      </c>
      <c r="E7" s="3">
        <v>1.11765</v>
      </c>
      <c r="F7">
        <v>0.5</v>
      </c>
      <c r="G7">
        <v>1.11765</v>
      </c>
      <c r="H7">
        <v>1.0451600000000001</v>
      </c>
      <c r="I7">
        <v>0.96597</v>
      </c>
      <c r="J7" s="3">
        <v>0.83662000000000003</v>
      </c>
    </row>
    <row r="8" spans="1:10" x14ac:dyDescent="0.3">
      <c r="A8" s="15"/>
      <c r="B8" s="15"/>
      <c r="C8" s="2">
        <v>0.6</v>
      </c>
      <c r="D8">
        <v>1.1922699999999999</v>
      </c>
      <c r="E8" s="3">
        <v>1.11619</v>
      </c>
      <c r="F8">
        <v>0.6</v>
      </c>
      <c r="G8">
        <v>1.11619</v>
      </c>
      <c r="H8">
        <v>1.0436099999999999</v>
      </c>
      <c r="I8">
        <v>0.96075999999999995</v>
      </c>
      <c r="J8" s="3">
        <v>0.83570999999999995</v>
      </c>
    </row>
    <row r="9" spans="1:10" x14ac:dyDescent="0.3">
      <c r="A9" t="s">
        <v>0</v>
      </c>
      <c r="B9" s="1" t="s">
        <v>25</v>
      </c>
      <c r="C9" s="2">
        <v>0.7</v>
      </c>
      <c r="D9">
        <v>1.1769099999999999</v>
      </c>
      <c r="E9" s="3">
        <v>1.10053</v>
      </c>
      <c r="F9">
        <v>0.7</v>
      </c>
      <c r="G9">
        <v>1.10053</v>
      </c>
      <c r="H9">
        <v>1.02725</v>
      </c>
      <c r="I9">
        <v>0.94013999999999998</v>
      </c>
      <c r="J9" s="3">
        <v>0.82532000000000005</v>
      </c>
    </row>
    <row r="10" spans="1:10" x14ac:dyDescent="0.3">
      <c r="A10" s="10" t="s">
        <v>3</v>
      </c>
      <c r="B10" s="10"/>
      <c r="C10" s="2">
        <v>0.8</v>
      </c>
      <c r="D10">
        <v>1.13052</v>
      </c>
      <c r="E10" s="3">
        <v>1.05403</v>
      </c>
      <c r="F10">
        <v>0.8</v>
      </c>
      <c r="G10">
        <v>1.05403</v>
      </c>
      <c r="H10">
        <v>0.96597</v>
      </c>
      <c r="I10">
        <v>0.89251000000000003</v>
      </c>
      <c r="J10" s="3">
        <v>0.79117999999999999</v>
      </c>
    </row>
    <row r="11" spans="1:10" x14ac:dyDescent="0.3">
      <c r="A11" s="10"/>
      <c r="B11" s="10"/>
      <c r="C11" s="2">
        <v>0.9</v>
      </c>
      <c r="D11">
        <v>1.05758</v>
      </c>
      <c r="E11" s="3">
        <v>0.96597</v>
      </c>
      <c r="F11">
        <v>0.9</v>
      </c>
      <c r="G11">
        <v>0.96597</v>
      </c>
      <c r="H11">
        <v>0.91552</v>
      </c>
      <c r="I11">
        <v>0.82020999999999999</v>
      </c>
      <c r="J11" s="3">
        <v>0.73004000000000002</v>
      </c>
    </row>
    <row r="12" spans="1:10" x14ac:dyDescent="0.3">
      <c r="A12" s="10"/>
      <c r="B12" s="10"/>
      <c r="C12" s="2">
        <v>1</v>
      </c>
      <c r="D12">
        <v>0.95911999999999997</v>
      </c>
      <c r="E12" s="3">
        <v>0.88526000000000005</v>
      </c>
      <c r="F12">
        <v>1</v>
      </c>
      <c r="G12">
        <v>0.88526000000000005</v>
      </c>
      <c r="H12">
        <v>0.84585999999999995</v>
      </c>
      <c r="I12">
        <v>0.74894000000000005</v>
      </c>
      <c r="J12" s="3">
        <v>0.66290000000000004</v>
      </c>
    </row>
    <row r="13" spans="1:10" x14ac:dyDescent="0.3">
      <c r="A13" s="10"/>
      <c r="B13" s="10"/>
      <c r="C13" s="2">
        <v>1.02</v>
      </c>
      <c r="D13">
        <v>0.92351000000000005</v>
      </c>
      <c r="E13" s="3">
        <v>0.85931999999999997</v>
      </c>
      <c r="F13">
        <v>1.02</v>
      </c>
      <c r="G13">
        <v>0.85931999999999997</v>
      </c>
      <c r="H13">
        <v>0.78769</v>
      </c>
      <c r="I13">
        <v>0.69147999999999998</v>
      </c>
      <c r="J13" s="3">
        <v>0.60665000000000002</v>
      </c>
    </row>
    <row r="14" spans="1:10" x14ac:dyDescent="0.3">
      <c r="A14" s="10"/>
      <c r="B14" s="10"/>
      <c r="C14" s="2">
        <v>1.04</v>
      </c>
      <c r="D14">
        <v>0.86589000000000005</v>
      </c>
      <c r="E14" s="3">
        <v>0.81521999999999994</v>
      </c>
      <c r="F14">
        <v>1.04</v>
      </c>
      <c r="G14">
        <v>0.81521999999999994</v>
      </c>
      <c r="H14">
        <v>0.75049999999999994</v>
      </c>
      <c r="I14">
        <v>0.65861999999999998</v>
      </c>
      <c r="J14" s="3">
        <v>0.57618999999999998</v>
      </c>
    </row>
    <row r="15" spans="1:10" ht="15" customHeight="1" x14ac:dyDescent="0.3">
      <c r="A15" s="10"/>
      <c r="B15" s="10"/>
      <c r="C15" s="2">
        <v>1.06</v>
      </c>
      <c r="D15">
        <v>0.83626999999999996</v>
      </c>
      <c r="E15" s="3">
        <v>0.79007000000000005</v>
      </c>
      <c r="F15">
        <v>1.06</v>
      </c>
      <c r="G15">
        <v>0.79007000000000005</v>
      </c>
      <c r="H15">
        <v>0.72923000000000004</v>
      </c>
      <c r="I15">
        <v>0.64065000000000005</v>
      </c>
      <c r="J15" s="3">
        <v>0.56040999999999996</v>
      </c>
    </row>
    <row r="16" spans="1:10" x14ac:dyDescent="0.3">
      <c r="A16" s="10" t="s">
        <v>4</v>
      </c>
      <c r="B16" s="10"/>
      <c r="C16" s="2">
        <v>1.08</v>
      </c>
      <c r="D16">
        <v>0.80854000000000004</v>
      </c>
      <c r="E16" s="3">
        <v>0.76531000000000005</v>
      </c>
      <c r="F16">
        <v>1.08</v>
      </c>
      <c r="G16">
        <v>0.76531000000000005</v>
      </c>
      <c r="H16">
        <v>0.70772999999999997</v>
      </c>
      <c r="I16">
        <v>0.62233000000000005</v>
      </c>
      <c r="J16" s="3">
        <v>0.54429000000000005</v>
      </c>
    </row>
    <row r="17" spans="1:10" x14ac:dyDescent="0.3">
      <c r="A17" s="10"/>
      <c r="B17" s="10"/>
      <c r="C17" s="2">
        <v>1.1000000000000001</v>
      </c>
      <c r="D17">
        <v>0.78229000000000004</v>
      </c>
      <c r="E17" s="3">
        <v>0.74131999999999998</v>
      </c>
      <c r="F17">
        <v>1.1000000000000001</v>
      </c>
      <c r="G17">
        <v>0.74131999999999998</v>
      </c>
      <c r="H17">
        <v>0.68655999999999995</v>
      </c>
      <c r="I17">
        <v>0.60419</v>
      </c>
      <c r="J17" s="3">
        <v>0.52834999999999999</v>
      </c>
    </row>
    <row r="18" spans="1:10" x14ac:dyDescent="0.3">
      <c r="A18" s="10"/>
      <c r="B18" s="10"/>
      <c r="C18" s="2">
        <v>1.1200000000000001</v>
      </c>
      <c r="D18">
        <v>0.75731999999999999</v>
      </c>
      <c r="E18" s="3">
        <v>0.71818000000000004</v>
      </c>
      <c r="F18">
        <v>1.1200000000000001</v>
      </c>
      <c r="G18">
        <v>0.71818000000000004</v>
      </c>
      <c r="H18">
        <v>0.66590000000000005</v>
      </c>
      <c r="I18">
        <v>0.58640000000000003</v>
      </c>
      <c r="J18" s="3">
        <v>0.51268999999999998</v>
      </c>
    </row>
    <row r="19" spans="1:10" x14ac:dyDescent="0.3">
      <c r="A19" t="s">
        <v>2</v>
      </c>
      <c r="C19" s="2">
        <v>1.1399999999999999</v>
      </c>
      <c r="D19">
        <v>0.73301000000000005</v>
      </c>
      <c r="E19" s="3">
        <v>0.69550000000000001</v>
      </c>
      <c r="F19">
        <v>1.1399999999999999</v>
      </c>
      <c r="G19">
        <v>0.69550000000000001</v>
      </c>
      <c r="H19">
        <v>0.64549000000000001</v>
      </c>
      <c r="I19">
        <v>0.56877</v>
      </c>
      <c r="J19" s="3">
        <v>0.49725000000000003</v>
      </c>
    </row>
    <row r="20" spans="1:10" x14ac:dyDescent="0.3">
      <c r="A20" s="11"/>
      <c r="B20" s="11"/>
      <c r="C20" s="2">
        <v>1.1599999999999999</v>
      </c>
      <c r="D20">
        <v>0.70987</v>
      </c>
      <c r="E20" s="3">
        <v>0.67379999999999995</v>
      </c>
      <c r="F20">
        <v>1.1599999999999999</v>
      </c>
      <c r="G20">
        <v>0.67379999999999995</v>
      </c>
      <c r="H20">
        <v>0.62583999999999995</v>
      </c>
      <c r="I20">
        <v>0.55174000000000001</v>
      </c>
      <c r="J20" s="3">
        <v>0.48233999999999999</v>
      </c>
    </row>
    <row r="21" spans="1:10" x14ac:dyDescent="0.3">
      <c r="A21" s="11"/>
      <c r="B21" s="11"/>
      <c r="C21" s="2">
        <v>1.18</v>
      </c>
      <c r="D21">
        <v>0.68747000000000003</v>
      </c>
      <c r="E21" s="3">
        <v>0.65271999999999997</v>
      </c>
      <c r="F21">
        <v>1.18</v>
      </c>
      <c r="G21">
        <v>0.65271999999999997</v>
      </c>
      <c r="H21">
        <v>0.60665999999999998</v>
      </c>
      <c r="I21">
        <v>0.53503000000000001</v>
      </c>
      <c r="J21" s="3">
        <v>0.46597</v>
      </c>
    </row>
    <row r="22" spans="1:10" x14ac:dyDescent="0.3">
      <c r="A22" s="11"/>
      <c r="B22" s="11"/>
      <c r="C22" s="2">
        <v>1.2</v>
      </c>
      <c r="D22">
        <v>0.66605000000000003</v>
      </c>
      <c r="E22" s="3">
        <v>0.63253999999999999</v>
      </c>
      <c r="F22">
        <v>1.2</v>
      </c>
      <c r="G22">
        <v>0.63253999999999999</v>
      </c>
      <c r="H22">
        <v>0.58825000000000005</v>
      </c>
      <c r="I22">
        <v>0.51898999999999995</v>
      </c>
      <c r="J22" s="3">
        <v>0.45334999999999998</v>
      </c>
    </row>
    <row r="23" spans="1:10" x14ac:dyDescent="0.3">
      <c r="C23" s="2">
        <v>1.22</v>
      </c>
      <c r="D23">
        <v>0.64512000000000003</v>
      </c>
      <c r="E23" s="3">
        <v>0.61280000000000001</v>
      </c>
      <c r="F23">
        <v>1.22</v>
      </c>
      <c r="G23">
        <v>0.61280000000000001</v>
      </c>
      <c r="H23">
        <v>0.57018999999999997</v>
      </c>
      <c r="I23">
        <v>0.50317999999999996</v>
      </c>
      <c r="J23" s="3">
        <v>0.43952000000000002</v>
      </c>
    </row>
    <row r="24" spans="1:10" x14ac:dyDescent="0.3">
      <c r="C24" s="2">
        <v>1.24</v>
      </c>
      <c r="D24">
        <v>0.62468999999999997</v>
      </c>
      <c r="E24" s="3">
        <v>0.59350000000000003</v>
      </c>
      <c r="F24">
        <v>1.24</v>
      </c>
      <c r="G24">
        <v>0.59350000000000003</v>
      </c>
      <c r="H24">
        <v>0.55249000000000004</v>
      </c>
      <c r="I24">
        <v>0.48746</v>
      </c>
      <c r="J24" s="3">
        <v>0.42598999999999998</v>
      </c>
    </row>
    <row r="25" spans="1:10" x14ac:dyDescent="0.3">
      <c r="C25" s="2">
        <v>1.26</v>
      </c>
      <c r="D25">
        <v>0.60523000000000005</v>
      </c>
      <c r="E25" s="3">
        <v>0.57508999999999999</v>
      </c>
      <c r="F25">
        <v>1.26</v>
      </c>
      <c r="G25">
        <v>0.57508999999999999</v>
      </c>
      <c r="H25">
        <v>0.53554999999999997</v>
      </c>
      <c r="I25">
        <v>0.47027999999999998</v>
      </c>
      <c r="J25" s="3">
        <v>0.41310000000000002</v>
      </c>
    </row>
    <row r="26" spans="1:10" x14ac:dyDescent="0.3">
      <c r="C26" s="2">
        <v>1.28</v>
      </c>
      <c r="D26">
        <v>0.58658999999999994</v>
      </c>
      <c r="E26" s="3">
        <v>0.55745999999999996</v>
      </c>
      <c r="F26">
        <v>1.28</v>
      </c>
      <c r="G26">
        <v>0.55745999999999996</v>
      </c>
      <c r="H26">
        <v>0.51927999999999996</v>
      </c>
      <c r="I26">
        <v>0.46597</v>
      </c>
      <c r="J26" s="3">
        <v>0.40071000000000001</v>
      </c>
    </row>
    <row r="27" spans="1:10" x14ac:dyDescent="0.3">
      <c r="C27" s="2">
        <v>1.3</v>
      </c>
      <c r="D27">
        <v>0.56859000000000004</v>
      </c>
      <c r="E27" s="3">
        <v>0.54046000000000005</v>
      </c>
      <c r="F27">
        <v>1.3</v>
      </c>
      <c r="G27">
        <v>0.54046000000000005</v>
      </c>
      <c r="H27">
        <v>0.50361999999999996</v>
      </c>
      <c r="I27">
        <v>0.44661000000000001</v>
      </c>
      <c r="J27" s="3">
        <v>0.3886</v>
      </c>
    </row>
    <row r="28" spans="1:10" x14ac:dyDescent="0.3">
      <c r="C28" s="2">
        <v>1.32</v>
      </c>
      <c r="D28">
        <v>0.55123</v>
      </c>
      <c r="E28" s="3">
        <v>0.52405000000000002</v>
      </c>
      <c r="F28">
        <v>1.32</v>
      </c>
      <c r="G28">
        <v>0.52405000000000002</v>
      </c>
      <c r="H28">
        <v>0.48832999999999999</v>
      </c>
      <c r="I28">
        <v>0.43310999999999999</v>
      </c>
      <c r="J28" s="3">
        <v>0.377</v>
      </c>
    </row>
    <row r="29" spans="1:10" x14ac:dyDescent="0.3">
      <c r="C29" s="2">
        <v>1.34</v>
      </c>
      <c r="D29">
        <v>0.53410999999999997</v>
      </c>
      <c r="E29" s="3">
        <v>0.50790999999999997</v>
      </c>
      <c r="F29">
        <v>1.34</v>
      </c>
      <c r="G29">
        <v>0.50790999999999997</v>
      </c>
      <c r="H29">
        <v>0.47300999999999999</v>
      </c>
      <c r="I29">
        <v>0.41988999999999999</v>
      </c>
      <c r="J29" s="3">
        <v>0.36551</v>
      </c>
    </row>
    <row r="30" spans="1:10" x14ac:dyDescent="0.3">
      <c r="C30" s="2">
        <v>1.36</v>
      </c>
      <c r="D30">
        <v>0.51871</v>
      </c>
      <c r="E30" s="3">
        <v>0.49321999999999999</v>
      </c>
      <c r="F30">
        <v>1.36</v>
      </c>
      <c r="G30">
        <v>0.49321999999999999</v>
      </c>
      <c r="H30">
        <v>0.46597</v>
      </c>
      <c r="I30">
        <v>0.40839999999999999</v>
      </c>
      <c r="J30" s="3">
        <v>0.35538999999999998</v>
      </c>
    </row>
    <row r="31" spans="1:10" x14ac:dyDescent="0.3">
      <c r="C31" s="2">
        <v>1.38</v>
      </c>
      <c r="D31">
        <v>0.50824000000000003</v>
      </c>
      <c r="E31" s="3">
        <v>0.4788</v>
      </c>
      <c r="F31">
        <v>1.38</v>
      </c>
      <c r="G31">
        <v>0.4788</v>
      </c>
      <c r="H31">
        <v>0.45211000000000001</v>
      </c>
      <c r="I31">
        <v>0.39895000000000003</v>
      </c>
      <c r="J31" s="3">
        <v>0.34717999999999999</v>
      </c>
    </row>
    <row r="32" spans="1:10" x14ac:dyDescent="0.3">
      <c r="C32" s="2">
        <v>1.4</v>
      </c>
      <c r="D32">
        <v>0.49658999999999998</v>
      </c>
      <c r="E32" s="3">
        <v>0.46597</v>
      </c>
      <c r="F32">
        <v>1.4</v>
      </c>
      <c r="G32">
        <v>0.46597</v>
      </c>
      <c r="H32">
        <v>0.43886999999999998</v>
      </c>
      <c r="I32">
        <v>0.38856000000000002</v>
      </c>
      <c r="J32" s="3">
        <v>0.33818999999999999</v>
      </c>
    </row>
    <row r="33" spans="3:10" x14ac:dyDescent="0.3">
      <c r="C33" s="2">
        <v>1.42</v>
      </c>
      <c r="D33">
        <v>0.48574000000000001</v>
      </c>
      <c r="E33" s="3">
        <v>0.45358999999999999</v>
      </c>
      <c r="F33">
        <v>1.42</v>
      </c>
      <c r="G33">
        <v>0.45358999999999999</v>
      </c>
      <c r="H33">
        <v>0.42608000000000001</v>
      </c>
      <c r="I33">
        <v>0.37753999999999999</v>
      </c>
      <c r="J33" s="3">
        <v>0.32861000000000001</v>
      </c>
    </row>
    <row r="34" spans="3:10" x14ac:dyDescent="0.3">
      <c r="C34" s="2">
        <v>1.44</v>
      </c>
      <c r="D34">
        <v>0.45911999999999997</v>
      </c>
      <c r="E34" s="3">
        <v>0.44166</v>
      </c>
      <c r="F34">
        <v>1.44</v>
      </c>
      <c r="G34">
        <v>0.44166</v>
      </c>
      <c r="H34">
        <v>0.41353000000000001</v>
      </c>
      <c r="I34">
        <v>0.36599999999999999</v>
      </c>
      <c r="J34" s="3">
        <v>0.31820999999999999</v>
      </c>
    </row>
    <row r="35" spans="3:10" x14ac:dyDescent="0.3">
      <c r="C35" s="2">
        <v>1.46</v>
      </c>
      <c r="D35">
        <v>0.45318999999999998</v>
      </c>
      <c r="E35" s="3">
        <v>0.42993999999999999</v>
      </c>
      <c r="F35">
        <v>1.46</v>
      </c>
      <c r="G35">
        <v>0.42993999999999999</v>
      </c>
      <c r="H35">
        <v>0.40233999999999998</v>
      </c>
      <c r="I35">
        <v>0.35597000000000001</v>
      </c>
      <c r="J35" s="3">
        <v>0.30937999999999999</v>
      </c>
    </row>
    <row r="36" spans="3:10" x14ac:dyDescent="0.3">
      <c r="C36" s="2">
        <v>1.48</v>
      </c>
      <c r="D36">
        <v>0.43985000000000002</v>
      </c>
      <c r="E36" s="3">
        <v>0.41881000000000002</v>
      </c>
      <c r="F36">
        <v>1.48</v>
      </c>
      <c r="G36">
        <v>0.41881000000000002</v>
      </c>
      <c r="H36">
        <v>0.39187</v>
      </c>
      <c r="I36">
        <v>0.34662999999999999</v>
      </c>
      <c r="J36" s="3">
        <v>0.30116999999999999</v>
      </c>
    </row>
    <row r="37" spans="3:10" x14ac:dyDescent="0.3">
      <c r="C37" s="2">
        <v>1.5</v>
      </c>
      <c r="D37">
        <v>0.42812</v>
      </c>
      <c r="E37" s="3">
        <v>0.40799000000000002</v>
      </c>
      <c r="F37">
        <v>1.5</v>
      </c>
      <c r="G37">
        <v>0.40799000000000002</v>
      </c>
      <c r="H37">
        <v>0.38166</v>
      </c>
      <c r="I37">
        <v>0.33750999999999998</v>
      </c>
      <c r="J37" s="3">
        <v>0.29315000000000002</v>
      </c>
    </row>
    <row r="38" spans="3:10" x14ac:dyDescent="0.3">
      <c r="C38" s="2">
        <v>1.52</v>
      </c>
      <c r="D38">
        <v>0.41689999999999999</v>
      </c>
      <c r="E38" s="3">
        <v>0.39751999999999998</v>
      </c>
      <c r="F38">
        <v>1.52</v>
      </c>
      <c r="G38">
        <v>0.39751999999999998</v>
      </c>
      <c r="H38">
        <v>0.37179000000000001</v>
      </c>
      <c r="I38">
        <v>0.32869999999999999</v>
      </c>
      <c r="J38" s="3">
        <v>0.28538999999999998</v>
      </c>
    </row>
    <row r="39" spans="3:10" x14ac:dyDescent="0.3">
      <c r="C39" s="2">
        <v>1.54</v>
      </c>
      <c r="D39">
        <v>0.40644999999999998</v>
      </c>
      <c r="E39" s="3">
        <v>0.38769999999999999</v>
      </c>
      <c r="F39">
        <v>1.54</v>
      </c>
      <c r="G39">
        <v>0.38769999999999999</v>
      </c>
      <c r="H39">
        <v>0.36254999999999998</v>
      </c>
      <c r="I39">
        <v>0.32042999999999999</v>
      </c>
      <c r="J39" s="3">
        <v>0.27811000000000002</v>
      </c>
    </row>
    <row r="40" spans="3:10" x14ac:dyDescent="0.3">
      <c r="C40" s="2">
        <v>1.56</v>
      </c>
      <c r="D40">
        <v>0.39610000000000001</v>
      </c>
      <c r="E40" s="3">
        <v>0.378</v>
      </c>
      <c r="F40">
        <v>1.56</v>
      </c>
      <c r="G40">
        <v>0.378</v>
      </c>
      <c r="H40">
        <v>0.35341</v>
      </c>
      <c r="I40">
        <v>0.31226999999999999</v>
      </c>
      <c r="J40" s="3">
        <v>0.27093</v>
      </c>
    </row>
    <row r="41" spans="3:10" x14ac:dyDescent="0.3">
      <c r="C41" s="2">
        <v>1.58</v>
      </c>
      <c r="D41">
        <v>0.38643</v>
      </c>
      <c r="E41" s="3">
        <v>0.36890000000000001</v>
      </c>
      <c r="F41">
        <v>1.58</v>
      </c>
      <c r="G41">
        <v>0.36890000000000001</v>
      </c>
      <c r="H41">
        <v>0.34486</v>
      </c>
      <c r="I41">
        <v>0.30462</v>
      </c>
      <c r="J41" s="3">
        <v>0.26419999999999999</v>
      </c>
    </row>
    <row r="42" spans="3:10" x14ac:dyDescent="0.3">
      <c r="C42" s="2">
        <v>1.6</v>
      </c>
      <c r="D42">
        <v>0.37691000000000002</v>
      </c>
      <c r="E42" s="3">
        <v>0.35993999999999998</v>
      </c>
      <c r="F42">
        <v>1.6</v>
      </c>
      <c r="G42">
        <v>0.35993999999999998</v>
      </c>
      <c r="H42">
        <v>0.33642</v>
      </c>
      <c r="I42">
        <v>0.29707</v>
      </c>
      <c r="J42" s="3">
        <v>0.25756000000000001</v>
      </c>
    </row>
    <row r="43" spans="3:10" x14ac:dyDescent="0.3">
      <c r="C43" s="2">
        <v>1.62</v>
      </c>
      <c r="D43">
        <v>0.36804999999999999</v>
      </c>
      <c r="E43" s="3">
        <v>0.35160000000000002</v>
      </c>
      <c r="F43">
        <v>1.62</v>
      </c>
      <c r="G43">
        <v>0.35160000000000002</v>
      </c>
      <c r="H43">
        <v>0.32856999999999997</v>
      </c>
      <c r="I43">
        <v>0.29005999999999998</v>
      </c>
      <c r="J43" s="3">
        <v>0.25137999999999999</v>
      </c>
    </row>
    <row r="44" spans="3:10" x14ac:dyDescent="0.3">
      <c r="C44" s="2">
        <v>1.64</v>
      </c>
      <c r="D44">
        <v>0.35931999999999997</v>
      </c>
      <c r="E44" s="3">
        <v>0.34338999999999997</v>
      </c>
      <c r="F44">
        <v>1.64</v>
      </c>
      <c r="G44">
        <v>0.34338999999999997</v>
      </c>
      <c r="H44">
        <v>0.32084000000000001</v>
      </c>
      <c r="I44">
        <v>0.28315000000000001</v>
      </c>
      <c r="J44" s="3">
        <v>0.24529999999999999</v>
      </c>
    </row>
    <row r="45" spans="3:10" x14ac:dyDescent="0.3">
      <c r="C45" s="2">
        <v>1.66</v>
      </c>
      <c r="D45">
        <v>0.35115000000000002</v>
      </c>
      <c r="E45" s="3">
        <v>0.33568999999999999</v>
      </c>
      <c r="F45">
        <v>1.66</v>
      </c>
      <c r="G45">
        <v>0.33568999999999999</v>
      </c>
      <c r="H45">
        <v>0.31359999999999999</v>
      </c>
      <c r="I45">
        <v>0.27667000000000003</v>
      </c>
      <c r="J45" s="3">
        <v>0.23960000000000001</v>
      </c>
    </row>
    <row r="46" spans="3:10" x14ac:dyDescent="0.3">
      <c r="C46" s="2">
        <v>1.68</v>
      </c>
      <c r="D46">
        <v>0.34328999999999998</v>
      </c>
      <c r="E46" s="3">
        <v>0.32828000000000002</v>
      </c>
      <c r="F46">
        <v>1.68</v>
      </c>
      <c r="G46">
        <v>0.32828000000000002</v>
      </c>
      <c r="H46">
        <v>0.30663000000000001</v>
      </c>
      <c r="I46">
        <v>0.27044000000000001</v>
      </c>
      <c r="J46" s="3">
        <v>0.23411000000000001</v>
      </c>
    </row>
    <row r="47" spans="3:10" x14ac:dyDescent="0.3">
      <c r="C47" s="2">
        <v>1.7</v>
      </c>
      <c r="D47">
        <v>0.33563999999999999</v>
      </c>
      <c r="E47" s="3">
        <v>0.32107000000000002</v>
      </c>
      <c r="F47">
        <v>1.7</v>
      </c>
      <c r="G47">
        <v>0.32107000000000002</v>
      </c>
      <c r="H47">
        <v>0.29986000000000002</v>
      </c>
      <c r="I47">
        <v>0.26439000000000001</v>
      </c>
      <c r="J47" s="3">
        <v>0.22878999999999999</v>
      </c>
    </row>
    <row r="48" spans="3:10" x14ac:dyDescent="0.3">
      <c r="C48" s="2">
        <v>1.72</v>
      </c>
      <c r="D48">
        <v>0.32819999999999999</v>
      </c>
      <c r="E48" s="3">
        <v>0.31406000000000001</v>
      </c>
      <c r="F48">
        <v>1.72</v>
      </c>
      <c r="G48">
        <v>0.31406000000000001</v>
      </c>
      <c r="H48">
        <v>0.29325000000000001</v>
      </c>
      <c r="I48">
        <v>0.25849</v>
      </c>
      <c r="J48" s="3">
        <v>0.22359000000000001</v>
      </c>
    </row>
    <row r="49" spans="3:10" x14ac:dyDescent="0.3">
      <c r="C49" s="2">
        <v>1.74</v>
      </c>
      <c r="D49">
        <v>0.32089000000000001</v>
      </c>
      <c r="E49" s="3">
        <v>0.30717</v>
      </c>
      <c r="F49">
        <v>1.74</v>
      </c>
      <c r="G49">
        <v>0.30717</v>
      </c>
      <c r="H49">
        <v>0.28677999999999998</v>
      </c>
      <c r="I49">
        <v>0.25269999999999998</v>
      </c>
      <c r="J49" s="3">
        <v>0.21848999999999999</v>
      </c>
    </row>
    <row r="50" spans="3:10" x14ac:dyDescent="0.3">
      <c r="C50" s="2">
        <v>1.76</v>
      </c>
      <c r="D50">
        <v>0.31401000000000001</v>
      </c>
      <c r="E50" s="3">
        <v>0.30068</v>
      </c>
      <c r="F50">
        <v>1.76</v>
      </c>
      <c r="G50">
        <v>0.30068</v>
      </c>
      <c r="H50">
        <v>0.28067999999999999</v>
      </c>
      <c r="I50">
        <v>0.24725</v>
      </c>
      <c r="J50" s="3">
        <v>0.21368999999999999</v>
      </c>
    </row>
    <row r="51" spans="3:10" x14ac:dyDescent="0.3">
      <c r="C51" s="2">
        <v>1.78</v>
      </c>
      <c r="D51">
        <v>0.30720999999999998</v>
      </c>
      <c r="E51" s="3">
        <v>0.29426999999999998</v>
      </c>
      <c r="F51">
        <v>1.78</v>
      </c>
      <c r="G51">
        <v>0.29426999999999998</v>
      </c>
      <c r="H51">
        <v>0.27464</v>
      </c>
      <c r="I51">
        <v>0.24185999999999999</v>
      </c>
      <c r="J51" s="3">
        <v>0.20895</v>
      </c>
    </row>
    <row r="52" spans="3:10" x14ac:dyDescent="0.3">
      <c r="C52" s="2">
        <v>1.8</v>
      </c>
      <c r="D52">
        <v>0.30076000000000003</v>
      </c>
      <c r="E52" s="3">
        <v>0.28819</v>
      </c>
      <c r="F52">
        <v>1.8</v>
      </c>
      <c r="G52">
        <v>0.28819</v>
      </c>
      <c r="H52">
        <v>0.26893</v>
      </c>
      <c r="I52">
        <v>0.23674999999999999</v>
      </c>
      <c r="J52" s="3">
        <v>0.20444999999999999</v>
      </c>
    </row>
    <row r="53" spans="3:10" x14ac:dyDescent="0.3">
      <c r="C53" s="2">
        <v>1.82</v>
      </c>
      <c r="D53">
        <v>0.29441000000000001</v>
      </c>
      <c r="E53" s="3">
        <v>0.28220000000000001</v>
      </c>
      <c r="F53">
        <v>1.82</v>
      </c>
      <c r="G53">
        <v>0.28220000000000001</v>
      </c>
      <c r="H53">
        <v>0.26329999999999998</v>
      </c>
      <c r="I53">
        <v>0.23171</v>
      </c>
      <c r="J53" s="3">
        <v>0.20002</v>
      </c>
    </row>
    <row r="54" spans="3:10" x14ac:dyDescent="0.3">
      <c r="C54" s="2">
        <v>1.84</v>
      </c>
      <c r="D54">
        <v>0.28839999999999999</v>
      </c>
      <c r="E54" s="3">
        <v>0.27654000000000001</v>
      </c>
      <c r="F54">
        <v>1.84</v>
      </c>
      <c r="G54">
        <v>0.27654000000000001</v>
      </c>
      <c r="H54">
        <v>0.25796999999999998</v>
      </c>
      <c r="I54">
        <v>0.22695000000000001</v>
      </c>
      <c r="J54" s="3">
        <v>0.19581999999999999</v>
      </c>
    </row>
    <row r="55" spans="3:10" x14ac:dyDescent="0.3">
      <c r="C55" s="2">
        <v>1.86</v>
      </c>
      <c r="D55">
        <v>0.28255999999999998</v>
      </c>
      <c r="E55" s="3">
        <v>0.27102999999999999</v>
      </c>
      <c r="F55">
        <v>1.86</v>
      </c>
      <c r="G55">
        <v>0.27102999999999999</v>
      </c>
      <c r="H55">
        <v>0.25279000000000001</v>
      </c>
      <c r="I55">
        <v>0.22231999999999999</v>
      </c>
      <c r="J55" s="3">
        <v>0.19175</v>
      </c>
    </row>
    <row r="56" spans="3:10" x14ac:dyDescent="0.3">
      <c r="C56" s="2">
        <v>1.88</v>
      </c>
      <c r="D56">
        <v>0.27696999999999999</v>
      </c>
      <c r="E56" s="3">
        <v>0.26577000000000001</v>
      </c>
      <c r="F56">
        <v>1.88</v>
      </c>
      <c r="G56">
        <v>0.26577000000000001</v>
      </c>
      <c r="H56">
        <v>0.24784</v>
      </c>
      <c r="I56">
        <v>0.21790000000000001</v>
      </c>
      <c r="J56" s="3">
        <v>0.18784999999999999</v>
      </c>
    </row>
    <row r="57" spans="3:10" x14ac:dyDescent="0.3">
      <c r="C57" s="2">
        <v>1.9</v>
      </c>
      <c r="D57">
        <v>0.27088000000000001</v>
      </c>
      <c r="E57" s="3">
        <v>0.26001999999999997</v>
      </c>
      <c r="F57">
        <v>1.9</v>
      </c>
      <c r="G57">
        <v>0.26001999999999997</v>
      </c>
      <c r="H57">
        <v>0.24243999999999999</v>
      </c>
      <c r="I57">
        <v>0.21307000000000001</v>
      </c>
      <c r="J57" s="3">
        <v>0.18360000000000001</v>
      </c>
    </row>
    <row r="58" spans="3:10" x14ac:dyDescent="0.3">
      <c r="C58" s="2">
        <v>1.92</v>
      </c>
      <c r="D58">
        <v>0.26572000000000001</v>
      </c>
      <c r="E58" s="3">
        <v>0.25514999999999999</v>
      </c>
      <c r="F58">
        <v>1.92</v>
      </c>
      <c r="G58">
        <v>0.25514999999999999</v>
      </c>
      <c r="H58">
        <v>0.23785999999999999</v>
      </c>
      <c r="I58">
        <v>0.20898</v>
      </c>
      <c r="J58" s="3">
        <v>0.17999000000000001</v>
      </c>
    </row>
    <row r="59" spans="3:10" x14ac:dyDescent="0.3">
      <c r="C59" s="2">
        <v>1.94</v>
      </c>
      <c r="D59">
        <v>0.26071</v>
      </c>
      <c r="E59" s="3">
        <v>0.25041999999999998</v>
      </c>
      <c r="F59">
        <v>1.94</v>
      </c>
      <c r="G59">
        <v>0.25041999999999998</v>
      </c>
      <c r="H59">
        <v>0.23341000000000001</v>
      </c>
      <c r="I59">
        <v>0.20499999999999999</v>
      </c>
      <c r="J59" s="3">
        <v>0.17649000000000001</v>
      </c>
    </row>
    <row r="60" spans="3:10" x14ac:dyDescent="0.3">
      <c r="C60" s="2">
        <v>1.96</v>
      </c>
      <c r="D60">
        <v>0.25653999999999999</v>
      </c>
      <c r="E60" s="3">
        <v>0.24648999999999999</v>
      </c>
      <c r="F60">
        <v>1.96</v>
      </c>
      <c r="G60">
        <v>0.24648999999999999</v>
      </c>
      <c r="H60">
        <v>0.22972000000000001</v>
      </c>
      <c r="I60">
        <v>0.20169999999999999</v>
      </c>
      <c r="J60" s="3">
        <v>0.17358999999999999</v>
      </c>
    </row>
    <row r="61" spans="3:10" x14ac:dyDescent="0.3">
      <c r="C61" s="2">
        <v>1.98</v>
      </c>
      <c r="D61">
        <v>0.25178</v>
      </c>
      <c r="E61" s="3">
        <v>0.24199999999999999</v>
      </c>
      <c r="F61">
        <v>1.98</v>
      </c>
      <c r="G61">
        <v>0.24199999999999999</v>
      </c>
      <c r="H61">
        <v>0.22550000000000001</v>
      </c>
      <c r="I61">
        <v>0.19792999999999999</v>
      </c>
      <c r="J61" s="3">
        <v>0.17025999999999999</v>
      </c>
    </row>
    <row r="62" spans="3:10" x14ac:dyDescent="0.3">
      <c r="C62" s="2">
        <v>2</v>
      </c>
      <c r="D62">
        <v>0.24726000000000001</v>
      </c>
      <c r="E62" s="3">
        <v>0.23774000000000001</v>
      </c>
      <c r="F62">
        <v>2</v>
      </c>
      <c r="G62">
        <v>0.23774000000000001</v>
      </c>
      <c r="H62">
        <v>0.22148999999999999</v>
      </c>
      <c r="I62">
        <v>0.19434000000000001</v>
      </c>
      <c r="J62" s="3">
        <v>0.16711000000000001</v>
      </c>
    </row>
    <row r="63" spans="3:10" x14ac:dyDescent="0.3">
      <c r="C63" s="2">
        <v>2.02</v>
      </c>
      <c r="D63">
        <v>0.24279000000000001</v>
      </c>
      <c r="E63" s="3">
        <v>0.23352999999999999</v>
      </c>
      <c r="F63">
        <v>2.02</v>
      </c>
      <c r="G63">
        <v>0.23352999999999999</v>
      </c>
      <c r="H63">
        <v>0.21753</v>
      </c>
      <c r="I63">
        <v>0.19081000000000001</v>
      </c>
      <c r="J63" s="3">
        <v>0.16399</v>
      </c>
    </row>
    <row r="64" spans="3:10" x14ac:dyDescent="0.3">
      <c r="C64" s="2">
        <v>2.04</v>
      </c>
      <c r="D64">
        <v>0.23849999999999999</v>
      </c>
      <c r="E64" s="3">
        <v>0.22947999999999999</v>
      </c>
      <c r="F64">
        <v>2.04</v>
      </c>
      <c r="G64">
        <v>0.22947999999999999</v>
      </c>
      <c r="H64">
        <v>0.21371999999999999</v>
      </c>
      <c r="I64">
        <v>0.18740000000000001</v>
      </c>
      <c r="J64" s="3">
        <v>0.16098999999999999</v>
      </c>
    </row>
    <row r="65" spans="3:10" x14ac:dyDescent="0.3">
      <c r="C65" s="2">
        <v>2.06</v>
      </c>
      <c r="D65">
        <v>0.23422000000000001</v>
      </c>
      <c r="E65" s="3">
        <v>0.22545000000000001</v>
      </c>
      <c r="F65">
        <v>2.06</v>
      </c>
      <c r="G65">
        <v>0.22545000000000001</v>
      </c>
      <c r="H65">
        <v>0.20993000000000001</v>
      </c>
      <c r="I65">
        <v>0.18401999999999999</v>
      </c>
      <c r="J65" s="3">
        <v>0.15801000000000001</v>
      </c>
    </row>
    <row r="66" spans="3:10" x14ac:dyDescent="0.3">
      <c r="C66" s="2">
        <v>2.08</v>
      </c>
      <c r="D66">
        <v>0.23011999999999999</v>
      </c>
      <c r="E66" s="3">
        <v>0.22158</v>
      </c>
      <c r="F66">
        <v>2.08</v>
      </c>
      <c r="G66">
        <v>0.22158</v>
      </c>
      <c r="H66">
        <v>0.20630000000000001</v>
      </c>
      <c r="I66">
        <v>0.18076999999999999</v>
      </c>
      <c r="J66" s="3">
        <v>0.15515000000000001</v>
      </c>
    </row>
    <row r="67" spans="3:10" x14ac:dyDescent="0.3">
      <c r="C67" s="2">
        <v>2.1</v>
      </c>
      <c r="D67">
        <v>0.22619</v>
      </c>
      <c r="E67" s="3">
        <v>0.21787000000000001</v>
      </c>
      <c r="F67">
        <v>2.1</v>
      </c>
      <c r="G67">
        <v>0.21787000000000001</v>
      </c>
      <c r="H67">
        <v>0.20280000000000001</v>
      </c>
      <c r="I67">
        <v>0.17763999999999999</v>
      </c>
      <c r="J67" s="3">
        <v>0.15240000000000001</v>
      </c>
    </row>
    <row r="68" spans="3:10" x14ac:dyDescent="0.3">
      <c r="C68" s="2">
        <v>2.12</v>
      </c>
      <c r="D68">
        <v>0.22245000000000001</v>
      </c>
      <c r="E68" s="3">
        <v>0.21435000000000001</v>
      </c>
      <c r="F68">
        <v>2.12</v>
      </c>
      <c r="G68">
        <v>0.21435000000000001</v>
      </c>
      <c r="H68">
        <v>0.19949</v>
      </c>
      <c r="I68">
        <v>0.17468</v>
      </c>
      <c r="J68" s="3">
        <v>0.14979000000000001</v>
      </c>
    </row>
    <row r="69" spans="3:10" x14ac:dyDescent="0.3">
      <c r="C69" s="2">
        <v>2.14</v>
      </c>
      <c r="D69">
        <v>0.21889</v>
      </c>
      <c r="E69" s="3">
        <v>0.21099000000000001</v>
      </c>
      <c r="F69">
        <v>2.14</v>
      </c>
      <c r="G69">
        <v>0.21099000000000001</v>
      </c>
      <c r="H69">
        <v>0.19633999999999999</v>
      </c>
      <c r="I69">
        <v>0.17186000000000001</v>
      </c>
      <c r="J69" s="3">
        <v>0.14731</v>
      </c>
    </row>
    <row r="70" spans="3:10" x14ac:dyDescent="0.3">
      <c r="C70" s="2">
        <v>2.16</v>
      </c>
      <c r="D70">
        <v>0.21539</v>
      </c>
      <c r="E70" s="3">
        <v>0.20769000000000001</v>
      </c>
      <c r="F70">
        <v>2.16</v>
      </c>
      <c r="G70">
        <v>0.20769000000000001</v>
      </c>
      <c r="H70">
        <v>0.19323000000000001</v>
      </c>
      <c r="I70">
        <v>0.16908999999999999</v>
      </c>
      <c r="J70" s="3">
        <v>0.14485999999999999</v>
      </c>
    </row>
    <row r="71" spans="3:10" x14ac:dyDescent="0.3">
      <c r="C71" s="2">
        <v>2.1800000000000002</v>
      </c>
      <c r="D71">
        <v>0.21193999999999999</v>
      </c>
      <c r="E71" s="3">
        <v>0.20444000000000001</v>
      </c>
      <c r="F71">
        <v>2.1800000000000002</v>
      </c>
      <c r="G71">
        <v>0.20444000000000001</v>
      </c>
      <c r="H71">
        <v>0.19017000000000001</v>
      </c>
      <c r="I71">
        <v>0.16636000000000001</v>
      </c>
      <c r="J71" s="3">
        <v>0.14246</v>
      </c>
    </row>
    <row r="72" spans="3:10" x14ac:dyDescent="0.3">
      <c r="C72" s="2">
        <v>2.2000000000000002</v>
      </c>
      <c r="D72">
        <v>0.20852999999999999</v>
      </c>
      <c r="E72" s="3">
        <v>0.20122000000000001</v>
      </c>
      <c r="F72">
        <v>2.2000000000000002</v>
      </c>
      <c r="G72">
        <v>0.20122000000000001</v>
      </c>
      <c r="H72">
        <v>0.18714</v>
      </c>
      <c r="I72">
        <v>0.16364999999999999</v>
      </c>
      <c r="J72" s="3">
        <v>0.14007</v>
      </c>
    </row>
    <row r="73" spans="3:10" x14ac:dyDescent="0.3">
      <c r="C73" s="2">
        <v>2.2200000000000002</v>
      </c>
      <c r="D73">
        <v>0.20533000000000001</v>
      </c>
      <c r="E73" s="3">
        <v>0.19819999999999999</v>
      </c>
      <c r="F73">
        <v>2.2200000000000002</v>
      </c>
      <c r="G73">
        <v>0.19819999999999999</v>
      </c>
      <c r="H73">
        <v>0.18431</v>
      </c>
      <c r="I73">
        <v>0.16112000000000001</v>
      </c>
      <c r="J73" s="3">
        <v>0.13785</v>
      </c>
    </row>
    <row r="74" spans="3:10" x14ac:dyDescent="0.3">
      <c r="C74" s="2">
        <v>2.2400000000000002</v>
      </c>
      <c r="D74">
        <v>0.20225000000000001</v>
      </c>
      <c r="E74" s="3">
        <v>0.19528999999999999</v>
      </c>
      <c r="F74">
        <v>2.2400000000000002</v>
      </c>
      <c r="G74">
        <v>0.19528999999999999</v>
      </c>
      <c r="H74">
        <v>0.18157999999999999</v>
      </c>
      <c r="I74">
        <v>0.15867000000000001</v>
      </c>
      <c r="J74" s="3">
        <v>0.13569000000000001</v>
      </c>
    </row>
    <row r="75" spans="3:10" x14ac:dyDescent="0.3">
      <c r="C75" s="2">
        <v>2.2599999999999998</v>
      </c>
      <c r="D75">
        <v>0.19916</v>
      </c>
      <c r="E75" s="3">
        <v>0.19238</v>
      </c>
      <c r="F75">
        <v>2.2599999999999998</v>
      </c>
      <c r="G75">
        <v>0.19238</v>
      </c>
      <c r="H75">
        <v>0.17884</v>
      </c>
      <c r="I75">
        <v>0.15622</v>
      </c>
      <c r="J75" s="3">
        <v>0.13353999999999999</v>
      </c>
    </row>
    <row r="76" spans="3:10" x14ac:dyDescent="0.3">
      <c r="C76" s="2">
        <v>2.2799999999999998</v>
      </c>
      <c r="D76">
        <v>0.19614000000000001</v>
      </c>
      <c r="E76" s="3">
        <v>0.18953999999999999</v>
      </c>
      <c r="F76">
        <v>2.2799999999999998</v>
      </c>
      <c r="G76">
        <v>0.18953999999999999</v>
      </c>
      <c r="H76">
        <v>0.17616000000000001</v>
      </c>
      <c r="I76">
        <v>0.15382999999999999</v>
      </c>
      <c r="J76" s="3">
        <v>0.13142999999999999</v>
      </c>
    </row>
    <row r="77" spans="3:10" x14ac:dyDescent="0.3">
      <c r="C77" s="2">
        <v>2.2999999999999998</v>
      </c>
      <c r="D77">
        <v>0.19320000000000001</v>
      </c>
      <c r="E77" s="3">
        <v>0.18676000000000001</v>
      </c>
      <c r="F77">
        <v>2.2999999999999998</v>
      </c>
      <c r="G77">
        <v>0.18676000000000001</v>
      </c>
      <c r="H77">
        <v>0.17355000000000001</v>
      </c>
      <c r="I77">
        <v>0.1515</v>
      </c>
      <c r="J77" s="3">
        <v>0.12938</v>
      </c>
    </row>
    <row r="78" spans="3:10" x14ac:dyDescent="0.3">
      <c r="C78" s="2">
        <v>2.3199999999999998</v>
      </c>
      <c r="D78">
        <v>0.19048000000000001</v>
      </c>
      <c r="E78" s="3">
        <v>0.1842</v>
      </c>
      <c r="F78">
        <v>2.3199999999999998</v>
      </c>
      <c r="G78">
        <v>0.1842</v>
      </c>
      <c r="H78">
        <v>0.17115</v>
      </c>
      <c r="I78">
        <v>0.14935000000000001</v>
      </c>
      <c r="J78" s="3">
        <v>0.12748000000000001</v>
      </c>
    </row>
    <row r="79" spans="3:10" x14ac:dyDescent="0.3">
      <c r="C79" s="2">
        <v>2.34</v>
      </c>
      <c r="D79">
        <v>0.18768000000000001</v>
      </c>
      <c r="E79" s="3">
        <v>0.18156</v>
      </c>
      <c r="F79">
        <v>2.34</v>
      </c>
      <c r="G79">
        <v>0.18156</v>
      </c>
      <c r="H79">
        <v>0.16866</v>
      </c>
      <c r="I79">
        <v>0.14713000000000001</v>
      </c>
      <c r="J79" s="3">
        <v>0.12551999999999999</v>
      </c>
    </row>
    <row r="80" spans="3:10" x14ac:dyDescent="0.3">
      <c r="C80" s="2">
        <v>2.36</v>
      </c>
      <c r="D80">
        <v>0.18496000000000001</v>
      </c>
      <c r="E80" s="3">
        <v>0.17899000000000001</v>
      </c>
      <c r="F80">
        <v>2.36</v>
      </c>
      <c r="G80">
        <v>0.17899000000000001</v>
      </c>
      <c r="H80">
        <v>0.16624</v>
      </c>
      <c r="I80">
        <v>0.14496999999999999</v>
      </c>
      <c r="J80" s="3">
        <v>0.12361999999999999</v>
      </c>
    </row>
    <row r="81" spans="3:10" x14ac:dyDescent="0.3">
      <c r="C81" s="2">
        <v>2.38</v>
      </c>
      <c r="D81">
        <v>0.18218000000000001</v>
      </c>
      <c r="E81" s="3">
        <v>0.17637</v>
      </c>
      <c r="F81">
        <v>2.38</v>
      </c>
      <c r="G81">
        <v>0.17637</v>
      </c>
      <c r="H81">
        <v>0.16378000000000001</v>
      </c>
      <c r="I81">
        <v>0.14277000000000001</v>
      </c>
      <c r="J81" s="3">
        <v>0.12169000000000001</v>
      </c>
    </row>
    <row r="82" spans="3:10" x14ac:dyDescent="0.3">
      <c r="C82" s="2">
        <v>2.4</v>
      </c>
      <c r="D82">
        <v>0.17942</v>
      </c>
      <c r="E82" s="3">
        <v>0.17377000000000001</v>
      </c>
      <c r="F82">
        <v>2.4</v>
      </c>
      <c r="G82">
        <v>0.17377000000000001</v>
      </c>
      <c r="H82">
        <v>0.16134000000000001</v>
      </c>
      <c r="I82">
        <v>0.14058000000000001</v>
      </c>
      <c r="J82" s="3">
        <v>0.11976000000000001</v>
      </c>
    </row>
    <row r="83" spans="3:10" x14ac:dyDescent="0.3">
      <c r="C83" s="2">
        <v>2.42</v>
      </c>
      <c r="D83">
        <v>0.17688000000000001</v>
      </c>
      <c r="E83" s="3">
        <v>0.17136999999999999</v>
      </c>
      <c r="F83">
        <v>2.42</v>
      </c>
      <c r="G83">
        <v>0.17136999999999999</v>
      </c>
      <c r="H83">
        <v>0.15908</v>
      </c>
      <c r="I83">
        <v>0.13855999999999999</v>
      </c>
      <c r="J83" s="3">
        <v>0.11798</v>
      </c>
    </row>
    <row r="84" spans="3:10" x14ac:dyDescent="0.3">
      <c r="C84" s="2">
        <v>2.44</v>
      </c>
      <c r="D84">
        <v>0.17452000000000001</v>
      </c>
      <c r="E84" s="3">
        <v>0.16914999999999999</v>
      </c>
      <c r="F84">
        <v>2.44</v>
      </c>
      <c r="G84">
        <v>0.16914999999999999</v>
      </c>
      <c r="H84">
        <v>0.15698999999999999</v>
      </c>
      <c r="I84">
        <v>0.13669999999999999</v>
      </c>
      <c r="J84" s="3">
        <v>0.11634</v>
      </c>
    </row>
    <row r="85" spans="3:10" x14ac:dyDescent="0.3">
      <c r="C85" s="2">
        <v>2.46</v>
      </c>
      <c r="D85">
        <v>0.17230999999999999</v>
      </c>
      <c r="E85" s="3">
        <v>0.16705999999999999</v>
      </c>
      <c r="F85">
        <v>2.46</v>
      </c>
      <c r="G85">
        <v>0.16705999999999999</v>
      </c>
      <c r="H85">
        <v>0.15503</v>
      </c>
      <c r="I85">
        <v>0.13494999999999999</v>
      </c>
      <c r="J85" s="3">
        <v>0.1148</v>
      </c>
    </row>
    <row r="86" spans="3:10" x14ac:dyDescent="0.3">
      <c r="C86" s="2">
        <v>2.48</v>
      </c>
      <c r="D86">
        <v>0.17</v>
      </c>
      <c r="E86" s="3">
        <v>0.16488</v>
      </c>
      <c r="F86">
        <v>2.48</v>
      </c>
      <c r="G86">
        <v>0.16488</v>
      </c>
      <c r="H86">
        <v>0.15298</v>
      </c>
      <c r="I86">
        <v>0.13311000000000001</v>
      </c>
      <c r="J86" s="3">
        <v>0.11318</v>
      </c>
    </row>
    <row r="87" spans="3:10" x14ac:dyDescent="0.3">
      <c r="C87" s="2">
        <v>2.5</v>
      </c>
      <c r="D87">
        <v>0.16769000000000001</v>
      </c>
      <c r="E87" s="3">
        <v>0.16270000000000001</v>
      </c>
      <c r="F87">
        <v>2.5</v>
      </c>
      <c r="G87">
        <v>0.16270000000000001</v>
      </c>
      <c r="H87">
        <v>0.15093000000000001</v>
      </c>
      <c r="I87">
        <v>0.13128000000000001</v>
      </c>
      <c r="J87" s="3">
        <v>0.11157</v>
      </c>
    </row>
    <row r="88" spans="3:10" x14ac:dyDescent="0.3">
      <c r="C88" s="2">
        <v>2.52</v>
      </c>
      <c r="D88">
        <v>0.16542999999999999</v>
      </c>
      <c r="E88" s="3">
        <v>0.16056999999999999</v>
      </c>
      <c r="F88">
        <v>2.52</v>
      </c>
      <c r="G88">
        <v>0.16056999999999999</v>
      </c>
      <c r="H88">
        <v>0.14892</v>
      </c>
      <c r="I88">
        <v>0.12948999999999999</v>
      </c>
      <c r="J88" s="3">
        <v>0.10999</v>
      </c>
    </row>
    <row r="89" spans="3:10" x14ac:dyDescent="0.3">
      <c r="C89" s="2">
        <v>2.54</v>
      </c>
      <c r="D89">
        <v>0.16322</v>
      </c>
      <c r="E89" s="3">
        <v>0.15848999999999999</v>
      </c>
      <c r="F89">
        <v>2.54</v>
      </c>
      <c r="G89">
        <v>0.15848999999999999</v>
      </c>
      <c r="H89">
        <v>0.14696999999999999</v>
      </c>
      <c r="I89">
        <v>0.12773999999999999</v>
      </c>
      <c r="J89" s="3">
        <v>0.10845</v>
      </c>
    </row>
    <row r="90" spans="3:10" x14ac:dyDescent="0.3">
      <c r="C90" s="2">
        <v>2.56</v>
      </c>
      <c r="D90">
        <v>0.16106999999999999</v>
      </c>
      <c r="E90" s="3">
        <v>0.15645000000000001</v>
      </c>
      <c r="F90">
        <v>2.56</v>
      </c>
      <c r="G90">
        <v>0.15645000000000001</v>
      </c>
      <c r="H90">
        <v>0.14505999999999999</v>
      </c>
      <c r="I90">
        <v>0.12603</v>
      </c>
      <c r="J90" s="3">
        <v>0.10695</v>
      </c>
    </row>
    <row r="91" spans="3:10" x14ac:dyDescent="0.3">
      <c r="C91" s="2">
        <v>2.58</v>
      </c>
      <c r="D91">
        <v>0.15897</v>
      </c>
      <c r="E91" s="3">
        <v>0.15448000000000001</v>
      </c>
      <c r="F91">
        <v>2.58</v>
      </c>
      <c r="G91">
        <v>0.15448000000000001</v>
      </c>
      <c r="H91">
        <v>0.14319999999999999</v>
      </c>
      <c r="I91">
        <v>0.12436999999999999</v>
      </c>
      <c r="J91" s="3">
        <v>0.10549</v>
      </c>
    </row>
    <row r="92" spans="3:10" x14ac:dyDescent="0.3">
      <c r="C92" s="2">
        <v>2.6</v>
      </c>
      <c r="D92">
        <v>0.15690999999999999</v>
      </c>
      <c r="E92" s="3">
        <v>0.15254000000000001</v>
      </c>
      <c r="F92">
        <v>2.6</v>
      </c>
      <c r="G92">
        <v>0.15254000000000001</v>
      </c>
      <c r="H92">
        <v>0.14138000000000001</v>
      </c>
      <c r="I92">
        <v>0.12274</v>
      </c>
      <c r="J92" s="3">
        <v>0.10405</v>
      </c>
    </row>
    <row r="93" spans="3:10" x14ac:dyDescent="0.3">
      <c r="C93" s="2">
        <v>2.62</v>
      </c>
      <c r="D93">
        <v>0.15493000000000001</v>
      </c>
      <c r="E93" s="3">
        <v>0.15067</v>
      </c>
      <c r="F93">
        <v>2.62</v>
      </c>
      <c r="G93">
        <v>0.15067</v>
      </c>
      <c r="H93">
        <v>0.13961999999999999</v>
      </c>
      <c r="I93">
        <v>0.12117</v>
      </c>
      <c r="J93" s="3">
        <v>0.10267</v>
      </c>
    </row>
    <row r="94" spans="3:10" x14ac:dyDescent="0.3">
      <c r="C94" s="2">
        <v>2.64</v>
      </c>
      <c r="D94">
        <v>0.15298999999999999</v>
      </c>
      <c r="E94" s="3">
        <v>0.14884</v>
      </c>
      <c r="F94">
        <v>2.64</v>
      </c>
      <c r="G94">
        <v>0.14884</v>
      </c>
      <c r="H94">
        <v>0.13789999999999999</v>
      </c>
      <c r="I94">
        <v>0.11963</v>
      </c>
      <c r="J94" s="3">
        <v>0.10131</v>
      </c>
    </row>
    <row r="95" spans="3:10" x14ac:dyDescent="0.3">
      <c r="C95" s="2">
        <v>2.66</v>
      </c>
      <c r="D95">
        <v>0.15110000000000001</v>
      </c>
      <c r="E95" s="3">
        <v>0.14704999999999999</v>
      </c>
      <c r="F95">
        <v>2.66</v>
      </c>
      <c r="G95">
        <v>0.14704999999999999</v>
      </c>
      <c r="H95">
        <v>0.13622000000000001</v>
      </c>
      <c r="I95">
        <v>0.11813</v>
      </c>
      <c r="J95" s="3">
        <v>9.9989999999999996E-2</v>
      </c>
    </row>
    <row r="96" spans="3:10" x14ac:dyDescent="0.3">
      <c r="C96" s="2">
        <v>2.68</v>
      </c>
      <c r="D96">
        <v>0.14923</v>
      </c>
      <c r="E96" s="3">
        <v>0.14529</v>
      </c>
      <c r="F96">
        <v>2.68</v>
      </c>
      <c r="G96">
        <v>0.14529</v>
      </c>
      <c r="H96">
        <v>0.13456000000000001</v>
      </c>
      <c r="I96">
        <v>0.11665</v>
      </c>
      <c r="J96" s="3">
        <v>9.8680000000000004E-2</v>
      </c>
    </row>
    <row r="97" spans="3:10" x14ac:dyDescent="0.3">
      <c r="C97" s="2">
        <v>2.7</v>
      </c>
      <c r="D97">
        <v>0.14737</v>
      </c>
      <c r="E97" s="3">
        <v>0.14352999999999999</v>
      </c>
      <c r="F97">
        <v>2.7</v>
      </c>
      <c r="G97">
        <v>0.14352999999999999</v>
      </c>
      <c r="H97">
        <v>0.13291</v>
      </c>
      <c r="I97">
        <v>0.11518</v>
      </c>
      <c r="J97" s="3">
        <v>9.7390000000000004E-2</v>
      </c>
    </row>
    <row r="98" spans="3:10" x14ac:dyDescent="0.3">
      <c r="C98" s="2">
        <v>2.72</v>
      </c>
      <c r="D98">
        <v>0.14555000000000001</v>
      </c>
      <c r="E98" s="3">
        <v>0.14182</v>
      </c>
      <c r="F98">
        <v>2.72</v>
      </c>
      <c r="G98">
        <v>0.14182</v>
      </c>
      <c r="H98">
        <v>0.1313</v>
      </c>
      <c r="I98">
        <v>0.11373</v>
      </c>
      <c r="J98" s="3">
        <v>9.6119999999999997E-2</v>
      </c>
    </row>
    <row r="99" spans="3:10" x14ac:dyDescent="0.3">
      <c r="C99" s="2">
        <v>2.74</v>
      </c>
      <c r="D99">
        <v>0.14374999999999999</v>
      </c>
      <c r="E99" s="3">
        <v>0.14013</v>
      </c>
      <c r="F99">
        <v>2.74</v>
      </c>
      <c r="G99">
        <v>0.14013</v>
      </c>
      <c r="H99">
        <v>0.12970999999999999</v>
      </c>
      <c r="I99">
        <v>0.11230999999999999</v>
      </c>
      <c r="J99" s="3">
        <v>9.486E-2</v>
      </c>
    </row>
    <row r="100" spans="3:10" x14ac:dyDescent="0.3">
      <c r="C100" s="2">
        <v>2.76</v>
      </c>
      <c r="D100">
        <v>0.14201</v>
      </c>
      <c r="E100" s="3">
        <v>0.13847999999999999</v>
      </c>
      <c r="F100">
        <v>2.76</v>
      </c>
      <c r="G100">
        <v>0.13847999999999999</v>
      </c>
      <c r="H100">
        <v>0.12816</v>
      </c>
      <c r="I100">
        <v>0.11093</v>
      </c>
      <c r="J100" s="3">
        <v>9.3640000000000001E-2</v>
      </c>
    </row>
    <row r="101" spans="3:10" x14ac:dyDescent="0.3">
      <c r="C101" s="2">
        <v>2.78</v>
      </c>
      <c r="D101">
        <v>0.14030000000000001</v>
      </c>
      <c r="E101" s="3">
        <v>0.13686000000000001</v>
      </c>
      <c r="F101">
        <v>2.78</v>
      </c>
      <c r="G101">
        <v>0.13686000000000001</v>
      </c>
      <c r="H101">
        <v>0.12664</v>
      </c>
      <c r="I101">
        <v>0.10957</v>
      </c>
      <c r="J101" s="3">
        <v>9.2450000000000004E-2</v>
      </c>
    </row>
    <row r="102" spans="3:10" x14ac:dyDescent="0.3">
      <c r="C102" s="2">
        <v>2.8</v>
      </c>
      <c r="D102">
        <v>0.1386</v>
      </c>
      <c r="E102" s="3">
        <v>0.13527</v>
      </c>
      <c r="F102">
        <v>2.8</v>
      </c>
      <c r="G102">
        <v>0.13527</v>
      </c>
      <c r="H102">
        <v>0.12514</v>
      </c>
      <c r="I102">
        <v>0.10823000000000001</v>
      </c>
      <c r="J102" s="3">
        <v>9.1270000000000004E-2</v>
      </c>
    </row>
    <row r="103" spans="3:10" x14ac:dyDescent="0.3">
      <c r="C103" s="2">
        <v>2.82</v>
      </c>
      <c r="D103">
        <v>0.13686999999999999</v>
      </c>
      <c r="E103" s="3">
        <v>0.13363</v>
      </c>
      <c r="F103">
        <v>2.82</v>
      </c>
      <c r="G103">
        <v>0.13363</v>
      </c>
      <c r="H103">
        <v>0.1236</v>
      </c>
      <c r="I103">
        <v>0.10685</v>
      </c>
      <c r="J103" s="3">
        <v>9.0060000000000001E-2</v>
      </c>
    </row>
    <row r="104" spans="3:10" x14ac:dyDescent="0.3">
      <c r="C104" s="2">
        <v>2.84</v>
      </c>
      <c r="D104">
        <v>0.13521</v>
      </c>
      <c r="E104" s="3">
        <v>0.13206999999999999</v>
      </c>
      <c r="F104">
        <v>2.84</v>
      </c>
      <c r="G104">
        <v>0.13206999999999999</v>
      </c>
      <c r="H104">
        <v>0.12213</v>
      </c>
      <c r="I104">
        <v>0.10553999999999999</v>
      </c>
      <c r="J104" s="3">
        <v>8.8900000000000007E-2</v>
      </c>
    </row>
    <row r="105" spans="3:10" x14ac:dyDescent="0.3">
      <c r="C105" s="2">
        <v>2.86</v>
      </c>
      <c r="D105">
        <v>0.13358999999999999</v>
      </c>
      <c r="E105" s="3">
        <v>0.13053999999999999</v>
      </c>
      <c r="F105">
        <v>2.86</v>
      </c>
      <c r="G105">
        <v>0.13053999999999999</v>
      </c>
      <c r="H105">
        <v>0.12069000000000001</v>
      </c>
      <c r="I105">
        <v>0.10426000000000001</v>
      </c>
      <c r="J105" s="3">
        <v>8.7770000000000001E-2</v>
      </c>
    </row>
    <row r="106" spans="3:10" x14ac:dyDescent="0.3">
      <c r="C106" s="2">
        <v>2.88</v>
      </c>
      <c r="D106">
        <v>0.13206000000000001</v>
      </c>
      <c r="E106" s="3">
        <v>0.12909000000000001</v>
      </c>
      <c r="F106">
        <v>2.88</v>
      </c>
      <c r="G106">
        <v>0.12909000000000001</v>
      </c>
      <c r="H106">
        <v>0.11933000000000001</v>
      </c>
      <c r="I106">
        <v>0.10304000000000001</v>
      </c>
      <c r="J106" s="3">
        <v>8.6699999999999999E-2</v>
      </c>
    </row>
    <row r="107" spans="3:10" x14ac:dyDescent="0.3">
      <c r="C107" s="2">
        <v>2.9</v>
      </c>
      <c r="D107">
        <v>0.13053000000000001</v>
      </c>
      <c r="E107" s="3">
        <v>0.12765000000000001</v>
      </c>
      <c r="F107">
        <v>2.9</v>
      </c>
      <c r="G107">
        <v>0.12765000000000001</v>
      </c>
      <c r="H107">
        <v>0.11798</v>
      </c>
      <c r="I107">
        <v>0.10183</v>
      </c>
      <c r="J107" s="3">
        <v>8.5629999999999998E-2</v>
      </c>
    </row>
    <row r="108" spans="3:10" x14ac:dyDescent="0.3">
      <c r="C108" s="2">
        <v>2.92</v>
      </c>
      <c r="D108">
        <v>0.12903000000000001</v>
      </c>
      <c r="E108" s="3">
        <v>0.12623999999999999</v>
      </c>
      <c r="F108">
        <v>2.92</v>
      </c>
      <c r="G108">
        <v>0.12623999999999999</v>
      </c>
      <c r="H108">
        <v>0.11665</v>
      </c>
      <c r="I108">
        <v>0.10063999999999999</v>
      </c>
      <c r="J108" s="3">
        <v>8.4580000000000002E-2</v>
      </c>
    </row>
    <row r="109" spans="3:10" x14ac:dyDescent="0.3">
      <c r="C109" s="2">
        <v>2.94</v>
      </c>
      <c r="D109">
        <v>0.12759000000000001</v>
      </c>
      <c r="E109" s="3">
        <v>0.12488</v>
      </c>
      <c r="F109">
        <v>2.94</v>
      </c>
      <c r="G109">
        <v>0.12488</v>
      </c>
      <c r="H109">
        <v>0.11537</v>
      </c>
      <c r="I109">
        <v>9.9500000000000005E-2</v>
      </c>
      <c r="J109" s="3">
        <v>8.3580000000000002E-2</v>
      </c>
    </row>
    <row r="110" spans="3:10" x14ac:dyDescent="0.3">
      <c r="C110" s="2">
        <v>2.96</v>
      </c>
      <c r="D110">
        <v>0.12615999999999999</v>
      </c>
      <c r="E110" s="3">
        <v>0.12353</v>
      </c>
      <c r="F110">
        <v>2.96</v>
      </c>
      <c r="G110">
        <v>0.12353</v>
      </c>
      <c r="H110">
        <v>0.11409999999999999</v>
      </c>
      <c r="I110">
        <v>9.8360000000000003E-2</v>
      </c>
      <c r="J110" s="3">
        <v>8.2580000000000001E-2</v>
      </c>
    </row>
    <row r="111" spans="3:10" x14ac:dyDescent="0.3">
      <c r="C111" s="2">
        <v>2.98</v>
      </c>
      <c r="D111">
        <v>0.12477000000000001</v>
      </c>
      <c r="E111" s="3">
        <v>0.12222</v>
      </c>
      <c r="F111">
        <v>2.98</v>
      </c>
      <c r="G111">
        <v>0.12222</v>
      </c>
      <c r="H111">
        <v>0.11287</v>
      </c>
      <c r="I111">
        <v>9.7269999999999995E-2</v>
      </c>
      <c r="J111" s="3">
        <v>8.1610000000000002E-2</v>
      </c>
    </row>
    <row r="112" spans="3:10" x14ac:dyDescent="0.3">
      <c r="C112" s="2">
        <v>3</v>
      </c>
      <c r="D112">
        <v>0.12166</v>
      </c>
      <c r="E112" s="3">
        <v>0.11928999999999999</v>
      </c>
      <c r="F112">
        <v>3</v>
      </c>
      <c r="G112">
        <v>0.11928999999999999</v>
      </c>
      <c r="H112">
        <v>0.11012</v>
      </c>
      <c r="I112">
        <v>9.4799999999999995E-2</v>
      </c>
      <c r="J112" s="3">
        <v>7.9439999999999997E-2</v>
      </c>
    </row>
    <row r="113" spans="3:10" x14ac:dyDescent="0.3">
      <c r="C113" s="2">
        <v>3.1</v>
      </c>
      <c r="D113">
        <v>0.11699</v>
      </c>
      <c r="E113" s="3">
        <v>0.11489000000000001</v>
      </c>
      <c r="F113">
        <v>3.1</v>
      </c>
      <c r="G113">
        <v>0.11489000000000001</v>
      </c>
      <c r="H113">
        <v>0.10598</v>
      </c>
      <c r="I113">
        <v>9.1109999999999997E-2</v>
      </c>
      <c r="J113" s="3">
        <v>7.6189999999999994E-2</v>
      </c>
    </row>
    <row r="114" spans="3:10" x14ac:dyDescent="0.3">
      <c r="C114" s="2">
        <v>3.2</v>
      </c>
      <c r="D114">
        <v>0.11088000000000001</v>
      </c>
      <c r="E114" s="3">
        <v>0.10911999999999999</v>
      </c>
      <c r="F114">
        <v>3.2</v>
      </c>
      <c r="G114">
        <v>0.10911999999999999</v>
      </c>
      <c r="H114">
        <v>0.10056</v>
      </c>
      <c r="I114">
        <v>8.6269999999999999E-2</v>
      </c>
      <c r="J114" s="3">
        <v>7.1929999999999994E-2</v>
      </c>
    </row>
    <row r="115" spans="3:10" x14ac:dyDescent="0.3">
      <c r="C115" s="2">
        <v>3.3</v>
      </c>
      <c r="D115">
        <v>0.10525</v>
      </c>
      <c r="E115" s="3">
        <v>0.10381</v>
      </c>
      <c r="F115">
        <v>3.3</v>
      </c>
      <c r="G115">
        <v>0.10381</v>
      </c>
      <c r="H115">
        <v>9.5560000000000006E-2</v>
      </c>
      <c r="I115">
        <v>8.1799999999999998E-2</v>
      </c>
      <c r="J115" s="3">
        <v>6.7989999999999995E-2</v>
      </c>
    </row>
    <row r="116" spans="3:10" x14ac:dyDescent="0.3">
      <c r="C116" s="2">
        <v>3.4</v>
      </c>
      <c r="D116">
        <v>0.10002999999999999</v>
      </c>
      <c r="E116" s="3">
        <v>9.8890000000000006E-2</v>
      </c>
      <c r="F116">
        <v>3.4</v>
      </c>
      <c r="G116">
        <v>9.8890000000000006E-2</v>
      </c>
      <c r="H116">
        <v>9.0939999999999993E-2</v>
      </c>
      <c r="I116">
        <v>7.7660000000000007E-2</v>
      </c>
      <c r="J116" s="3">
        <v>6.4350000000000004E-2</v>
      </c>
    </row>
    <row r="117" spans="3:10" x14ac:dyDescent="0.3">
      <c r="C117" s="2">
        <v>3.5</v>
      </c>
      <c r="D117">
        <v>9.5159999999999995E-2</v>
      </c>
      <c r="E117" s="3">
        <v>9.4289999999999999E-2</v>
      </c>
      <c r="F117">
        <v>3.5</v>
      </c>
      <c r="G117">
        <v>9.4289999999999999E-2</v>
      </c>
      <c r="H117">
        <v>8.6610000000000006E-2</v>
      </c>
      <c r="I117">
        <v>7.3800000000000004E-2</v>
      </c>
      <c r="J117" s="3">
        <v>6.0940000000000001E-2</v>
      </c>
    </row>
    <row r="118" spans="3:10" x14ac:dyDescent="0.3">
      <c r="C118" s="2">
        <v>3.6</v>
      </c>
      <c r="D118">
        <v>9.06E-2</v>
      </c>
      <c r="E118" s="3">
        <v>8.9990000000000001E-2</v>
      </c>
      <c r="F118">
        <v>3.6</v>
      </c>
      <c r="G118">
        <v>8.9990000000000001E-2</v>
      </c>
      <c r="H118">
        <v>8.2570000000000005E-2</v>
      </c>
      <c r="I118">
        <v>7.0180000000000006E-2</v>
      </c>
      <c r="J118" s="3">
        <v>5.7759999999999999E-2</v>
      </c>
    </row>
    <row r="119" spans="3:10" x14ac:dyDescent="0.3">
      <c r="C119" s="2">
        <v>3.7</v>
      </c>
      <c r="D119">
        <v>8.634E-2</v>
      </c>
      <c r="E119" s="3">
        <v>8.5970000000000005E-2</v>
      </c>
      <c r="F119">
        <v>3.7</v>
      </c>
      <c r="G119">
        <v>8.5970000000000005E-2</v>
      </c>
      <c r="H119">
        <v>7.8789999999999999E-2</v>
      </c>
      <c r="I119">
        <v>6.6809999999999994E-2</v>
      </c>
      <c r="J119" s="3">
        <v>5.4780000000000002E-2</v>
      </c>
    </row>
    <row r="120" spans="3:10" x14ac:dyDescent="0.3">
      <c r="C120" s="2">
        <v>3.8</v>
      </c>
      <c r="D120">
        <v>8.2369999999999999E-2</v>
      </c>
      <c r="E120" s="3">
        <v>8.2220000000000001E-2</v>
      </c>
      <c r="F120">
        <v>3.8</v>
      </c>
      <c r="G120">
        <v>8.2220000000000001E-2</v>
      </c>
      <c r="H120">
        <v>7.5270000000000004E-2</v>
      </c>
      <c r="I120">
        <v>6.3659999999999994E-2</v>
      </c>
      <c r="J120" s="3">
        <v>5.2010000000000001E-2</v>
      </c>
    </row>
    <row r="121" spans="3:10" x14ac:dyDescent="0.3">
      <c r="C121" s="2">
        <v>3.9</v>
      </c>
      <c r="D121">
        <v>7.8649999999999998E-2</v>
      </c>
      <c r="E121" s="3">
        <v>7.8719999999999998E-2</v>
      </c>
      <c r="F121">
        <v>3.9</v>
      </c>
      <c r="G121">
        <v>7.8719999999999998E-2</v>
      </c>
      <c r="H121">
        <v>7.1970000000000006E-2</v>
      </c>
      <c r="I121">
        <v>6.071E-2</v>
      </c>
      <c r="J121" s="3">
        <v>4.9410000000000003E-2</v>
      </c>
    </row>
    <row r="122" spans="3:10" x14ac:dyDescent="0.3">
      <c r="C122" s="2">
        <v>4</v>
      </c>
      <c r="D122">
        <v>7.5139999999999998E-2</v>
      </c>
      <c r="E122" s="3">
        <v>7.5410000000000005E-2</v>
      </c>
      <c r="F122">
        <v>4</v>
      </c>
      <c r="G122">
        <v>7.5410000000000005E-2</v>
      </c>
      <c r="H122">
        <v>6.8860000000000005E-2</v>
      </c>
      <c r="I122">
        <v>5.7930000000000002E-2</v>
      </c>
      <c r="J122" s="3">
        <v>4.6969999999999998E-2</v>
      </c>
    </row>
    <row r="123" spans="3:10" x14ac:dyDescent="0.3">
      <c r="C123" s="2">
        <v>4.0999999999999996</v>
      </c>
      <c r="D123">
        <v>7.1790000000000007E-2</v>
      </c>
      <c r="E123" s="3">
        <v>7.2239999999999999E-2</v>
      </c>
      <c r="F123">
        <v>4.0999999999999996</v>
      </c>
      <c r="G123">
        <v>7.2239999999999999E-2</v>
      </c>
      <c r="H123">
        <v>6.5879999999999994E-2</v>
      </c>
      <c r="I123">
        <v>5.527E-2</v>
      </c>
      <c r="J123" s="3">
        <v>4.462E-2</v>
      </c>
    </row>
    <row r="124" spans="3:10" x14ac:dyDescent="0.3">
      <c r="C124" s="2">
        <v>4.2</v>
      </c>
      <c r="D124">
        <v>6.8650000000000003E-2</v>
      </c>
      <c r="E124" s="3">
        <v>6.9279999999999994E-2</v>
      </c>
      <c r="F124">
        <v>4.2</v>
      </c>
      <c r="G124">
        <v>6.9279999999999994E-2</v>
      </c>
      <c r="H124">
        <v>6.3100000000000003E-2</v>
      </c>
      <c r="I124">
        <v>5.2780000000000001E-2</v>
      </c>
      <c r="J124" s="3">
        <v>4.2430000000000002E-2</v>
      </c>
    </row>
    <row r="125" spans="3:10" x14ac:dyDescent="0.3">
      <c r="C125" s="2">
        <v>4.3</v>
      </c>
      <c r="D125">
        <v>6.5689999999999998E-2</v>
      </c>
      <c r="E125" s="3">
        <v>6.6500000000000004E-2</v>
      </c>
      <c r="F125">
        <v>4.3</v>
      </c>
      <c r="G125">
        <v>6.6500000000000004E-2</v>
      </c>
      <c r="H125">
        <v>6.0479999999999999E-2</v>
      </c>
      <c r="I125">
        <v>5.0439999999999999E-2</v>
      </c>
      <c r="J125" s="3">
        <v>4.0370000000000003E-2</v>
      </c>
    </row>
    <row r="126" spans="3:10" x14ac:dyDescent="0.3">
      <c r="C126" s="2">
        <v>4.4000000000000004</v>
      </c>
      <c r="D126">
        <v>6.2950000000000006E-2</v>
      </c>
      <c r="E126" s="3">
        <v>6.3909999999999995E-2</v>
      </c>
      <c r="F126">
        <v>4.4000000000000004</v>
      </c>
      <c r="G126">
        <v>6.3909999999999995E-2</v>
      </c>
      <c r="H126">
        <v>5.8049999999999997E-2</v>
      </c>
      <c r="I126">
        <v>4.8259999999999997E-2</v>
      </c>
      <c r="J126" s="3">
        <v>3.8449999999999998E-2</v>
      </c>
    </row>
    <row r="127" spans="3:10" x14ac:dyDescent="0.3">
      <c r="C127" s="2">
        <v>4.5</v>
      </c>
      <c r="D127">
        <v>6.0299999999999999E-2</v>
      </c>
      <c r="E127" s="3">
        <v>6.1409999999999999E-2</v>
      </c>
      <c r="F127">
        <v>4.5</v>
      </c>
      <c r="G127">
        <v>6.1409999999999999E-2</v>
      </c>
      <c r="H127">
        <v>5.57E-2</v>
      </c>
      <c r="I127">
        <v>4.6170000000000003E-2</v>
      </c>
      <c r="J127" s="3">
        <v>3.6609999999999997E-2</v>
      </c>
    </row>
    <row r="128" spans="3:10" x14ac:dyDescent="0.3">
      <c r="C128" s="2">
        <v>4.5999999999999996</v>
      </c>
      <c r="D128">
        <v>5.7829999999999999E-2</v>
      </c>
      <c r="E128" s="3">
        <v>5.9080000000000001E-2</v>
      </c>
      <c r="F128">
        <v>4.5999999999999996</v>
      </c>
      <c r="G128">
        <v>5.9080000000000001E-2</v>
      </c>
      <c r="H128">
        <v>5.3510000000000002E-2</v>
      </c>
      <c r="I128">
        <v>4.4209999999999999E-2</v>
      </c>
      <c r="J128" s="3">
        <v>3.4880000000000001E-2</v>
      </c>
    </row>
    <row r="129" spans="3:10" x14ac:dyDescent="0.3">
      <c r="C129" s="2">
        <v>4.7</v>
      </c>
      <c r="D129">
        <v>5.5449999999999999E-2</v>
      </c>
      <c r="E129" s="3">
        <v>5.6840000000000002E-2</v>
      </c>
      <c r="F129">
        <v>4.7</v>
      </c>
      <c r="G129">
        <v>5.6840000000000002E-2</v>
      </c>
      <c r="H129">
        <v>5.1400000000000001E-2</v>
      </c>
      <c r="I129">
        <v>4.2320000000000003E-2</v>
      </c>
      <c r="J129" s="3">
        <v>3.322E-2</v>
      </c>
    </row>
    <row r="130" spans="3:10" x14ac:dyDescent="0.3">
      <c r="C130" s="2">
        <v>4.8</v>
      </c>
      <c r="D130">
        <v>5.3190000000000001E-2</v>
      </c>
      <c r="E130" s="3">
        <v>5.4710000000000002E-2</v>
      </c>
      <c r="F130">
        <v>4.8</v>
      </c>
      <c r="G130">
        <v>5.4710000000000002E-2</v>
      </c>
      <c r="H130">
        <v>4.9399999999999999E-2</v>
      </c>
      <c r="I130">
        <v>4.0529999999999997E-2</v>
      </c>
      <c r="J130" s="3">
        <v>3.1640000000000001E-2</v>
      </c>
    </row>
    <row r="131" spans="3:10" x14ac:dyDescent="0.3">
      <c r="C131" s="2">
        <v>4.9000000000000004</v>
      </c>
      <c r="D131">
        <v>5.1029999999999999E-2</v>
      </c>
      <c r="E131" s="3">
        <v>5.2670000000000002E-2</v>
      </c>
      <c r="F131">
        <v>4.9000000000000004</v>
      </c>
      <c r="G131">
        <v>5.2670000000000002E-2</v>
      </c>
      <c r="H131">
        <v>4.7480000000000001E-2</v>
      </c>
      <c r="I131">
        <v>3.882E-2</v>
      </c>
      <c r="J131" s="3">
        <v>3.0130000000000001E-2</v>
      </c>
    </row>
    <row r="132" spans="3:10" x14ac:dyDescent="0.3">
      <c r="C132" s="2">
        <v>5</v>
      </c>
      <c r="D132">
        <v>4.8939999999999997E-2</v>
      </c>
      <c r="E132" s="3">
        <v>5.0700000000000002E-2</v>
      </c>
      <c r="F132">
        <v>5</v>
      </c>
      <c r="G132">
        <v>5.0700000000000002E-2</v>
      </c>
      <c r="H132">
        <v>4.5629999999999997E-2</v>
      </c>
      <c r="I132">
        <v>3.7170000000000002E-2</v>
      </c>
      <c r="J132" s="3">
        <v>2.8680000000000001E-2</v>
      </c>
    </row>
    <row r="133" spans="3:10" x14ac:dyDescent="0.3">
      <c r="C133" s="2">
        <v>5.0999999999999996</v>
      </c>
      <c r="D133">
        <v>4.6960000000000002E-2</v>
      </c>
      <c r="E133" s="3">
        <v>4.8820000000000002E-2</v>
      </c>
      <c r="F133">
        <v>5.0999999999999996</v>
      </c>
      <c r="G133">
        <v>4.8820000000000002E-2</v>
      </c>
      <c r="H133">
        <v>4.3860000000000003E-2</v>
      </c>
      <c r="I133">
        <v>3.5589999999999997E-2</v>
      </c>
      <c r="J133" s="3">
        <v>2.7289999999999998E-2</v>
      </c>
    </row>
    <row r="134" spans="3:10" x14ac:dyDescent="0.3">
      <c r="C134" s="2">
        <v>5.2</v>
      </c>
      <c r="D134">
        <v>4.5069999999999999E-2</v>
      </c>
      <c r="E134" s="3">
        <v>4.7039999999999998E-2</v>
      </c>
      <c r="F134">
        <v>5.2</v>
      </c>
      <c r="G134">
        <v>4.7039999999999998E-2</v>
      </c>
      <c r="H134">
        <v>4.2189999999999998E-2</v>
      </c>
      <c r="I134">
        <v>3.4090000000000002E-2</v>
      </c>
      <c r="J134" s="3">
        <v>2.597E-2</v>
      </c>
    </row>
    <row r="135" spans="3:10" x14ac:dyDescent="0.3">
      <c r="C135" s="2">
        <v>5.3</v>
      </c>
      <c r="D135">
        <v>4.3229999999999998E-2</v>
      </c>
      <c r="E135" s="3">
        <v>4.5310000000000003E-2</v>
      </c>
      <c r="F135">
        <v>5.3</v>
      </c>
      <c r="G135">
        <v>4.5310000000000003E-2</v>
      </c>
      <c r="H135">
        <v>4.0559999999999999E-2</v>
      </c>
      <c r="I135">
        <v>3.2640000000000002E-2</v>
      </c>
      <c r="J135" s="3">
        <v>2.469E-2</v>
      </c>
    </row>
    <row r="136" spans="3:10" x14ac:dyDescent="0.3">
      <c r="C136" s="2">
        <v>5.4</v>
      </c>
      <c r="D136">
        <v>4.1489999999999999E-2</v>
      </c>
      <c r="E136" s="3">
        <v>4.367E-2</v>
      </c>
      <c r="F136">
        <v>5.4</v>
      </c>
      <c r="G136">
        <v>4.367E-2</v>
      </c>
      <c r="H136">
        <v>3.9019999999999999E-2</v>
      </c>
      <c r="I136">
        <v>3.1260000000000003E-2</v>
      </c>
      <c r="J136" s="3">
        <v>2.3480000000000001E-2</v>
      </c>
    </row>
    <row r="137" spans="3:10" x14ac:dyDescent="0.3">
      <c r="C137" s="2">
        <v>5.5</v>
      </c>
      <c r="D137">
        <v>3.9800000000000002E-2</v>
      </c>
      <c r="E137" s="3">
        <v>4.2070000000000003E-2</v>
      </c>
      <c r="F137">
        <v>5.5</v>
      </c>
      <c r="G137">
        <v>4.2070000000000003E-2</v>
      </c>
      <c r="H137">
        <v>3.7519999999999998E-2</v>
      </c>
      <c r="I137">
        <v>2.9909999999999999E-2</v>
      </c>
      <c r="J137" s="3">
        <v>2.2290000000000001E-2</v>
      </c>
    </row>
    <row r="138" spans="3:10" x14ac:dyDescent="0.3">
      <c r="C138" s="2">
        <v>5.6</v>
      </c>
      <c r="D138">
        <v>3.8300000000000001E-2</v>
      </c>
      <c r="E138" s="3">
        <v>4.0660000000000002E-2</v>
      </c>
      <c r="F138">
        <v>5.6</v>
      </c>
      <c r="G138">
        <v>4.0660000000000002E-2</v>
      </c>
      <c r="H138">
        <v>3.619E-2</v>
      </c>
      <c r="I138">
        <v>2.8729999999999999E-2</v>
      </c>
      <c r="J138" s="3">
        <v>2.1250000000000002E-2</v>
      </c>
    </row>
    <row r="139" spans="3:10" x14ac:dyDescent="0.3">
      <c r="C139" s="2">
        <v>5.7</v>
      </c>
      <c r="D139">
        <v>3.6850000000000001E-2</v>
      </c>
      <c r="E139" s="3">
        <v>3.9289999999999999E-2</v>
      </c>
      <c r="F139">
        <v>5.7</v>
      </c>
      <c r="G139">
        <v>3.9289999999999999E-2</v>
      </c>
      <c r="H139">
        <v>3.49E-2</v>
      </c>
      <c r="I139">
        <v>2.758E-2</v>
      </c>
      <c r="J139" s="3">
        <v>2.0230000000000001E-2</v>
      </c>
    </row>
    <row r="140" spans="3:10" x14ac:dyDescent="0.3">
      <c r="C140" s="2">
        <v>5.8</v>
      </c>
      <c r="D140">
        <v>3.5459999999999998E-2</v>
      </c>
      <c r="E140" s="3">
        <v>3.798E-2</v>
      </c>
      <c r="F140">
        <v>5.8</v>
      </c>
      <c r="G140">
        <v>3.798E-2</v>
      </c>
      <c r="H140">
        <v>3.3669999999999999E-2</v>
      </c>
      <c r="I140">
        <v>2.647E-2</v>
      </c>
      <c r="J140" s="3">
        <v>1.9259999999999999E-2</v>
      </c>
    </row>
    <row r="141" spans="3:10" x14ac:dyDescent="0.3">
      <c r="C141" s="2">
        <v>5.9</v>
      </c>
      <c r="D141">
        <v>3.4070000000000003E-2</v>
      </c>
      <c r="E141" s="3">
        <v>3.6670000000000001E-2</v>
      </c>
      <c r="F141">
        <v>5.9</v>
      </c>
      <c r="G141">
        <v>3.6670000000000001E-2</v>
      </c>
      <c r="H141">
        <v>3.243E-2</v>
      </c>
      <c r="I141">
        <v>2.537E-2</v>
      </c>
      <c r="J141" s="3">
        <v>1.8290000000000001E-2</v>
      </c>
    </row>
    <row r="142" spans="3:10" x14ac:dyDescent="0.3">
      <c r="C142" s="2">
        <v>6</v>
      </c>
      <c r="D142">
        <v>3.2739999999999998E-2</v>
      </c>
      <c r="E142" s="3">
        <v>3.5409999999999997E-2</v>
      </c>
      <c r="F142">
        <v>6</v>
      </c>
      <c r="G142">
        <v>3.5409999999999997E-2</v>
      </c>
      <c r="H142">
        <v>3.125E-2</v>
      </c>
      <c r="I142">
        <v>2.4320000000000001E-2</v>
      </c>
      <c r="J142" s="3">
        <v>1.736E-2</v>
      </c>
    </row>
    <row r="143" spans="3:10" x14ac:dyDescent="0.3">
      <c r="C143" s="2">
        <v>6.1</v>
      </c>
      <c r="D143">
        <v>3.1449999999999999E-2</v>
      </c>
      <c r="E143" s="3">
        <v>3.4200000000000001E-2</v>
      </c>
      <c r="F143">
        <v>6.1</v>
      </c>
      <c r="G143">
        <v>3.4200000000000001E-2</v>
      </c>
      <c r="H143">
        <v>3.0120000000000001E-2</v>
      </c>
      <c r="I143">
        <v>2.3300000000000001E-2</v>
      </c>
      <c r="J143" s="3">
        <v>1.6469999999999999E-2</v>
      </c>
    </row>
    <row r="144" spans="3:10" x14ac:dyDescent="0.3">
      <c r="C144" s="2">
        <v>6.2</v>
      </c>
      <c r="D144">
        <v>3.022E-2</v>
      </c>
      <c r="E144" s="3">
        <v>3.3029999999999997E-2</v>
      </c>
      <c r="F144">
        <v>6.2</v>
      </c>
      <c r="G144">
        <v>3.3029999999999997E-2</v>
      </c>
      <c r="H144">
        <v>2.9020000000000001E-2</v>
      </c>
      <c r="I144">
        <v>2.232E-2</v>
      </c>
      <c r="J144" s="3">
        <v>1.5599999999999999E-2</v>
      </c>
    </row>
    <row r="145" spans="3:10" x14ac:dyDescent="0.3">
      <c r="C145" s="2">
        <v>6.3</v>
      </c>
      <c r="D145">
        <v>2.9020000000000001E-2</v>
      </c>
      <c r="E145" s="3">
        <v>3.1899999999999998E-2</v>
      </c>
      <c r="F145">
        <v>6.3</v>
      </c>
      <c r="G145">
        <v>3.1899999999999998E-2</v>
      </c>
      <c r="H145">
        <v>2.7959999999999999E-2</v>
      </c>
      <c r="I145">
        <v>2.137E-2</v>
      </c>
      <c r="J145" s="3">
        <v>1.477E-2</v>
      </c>
    </row>
    <row r="146" spans="3:10" x14ac:dyDescent="0.3">
      <c r="C146" s="2">
        <v>6.4</v>
      </c>
      <c r="D146">
        <v>2.7859999999999999E-2</v>
      </c>
      <c r="E146" s="3">
        <v>3.0810000000000001E-2</v>
      </c>
      <c r="F146">
        <v>6.4</v>
      </c>
      <c r="G146">
        <v>3.0810000000000001E-2</v>
      </c>
      <c r="H146">
        <v>2.6929999999999999E-2</v>
      </c>
      <c r="I146">
        <v>2.0459999999999999E-2</v>
      </c>
      <c r="J146" s="3">
        <v>1.396E-2</v>
      </c>
    </row>
    <row r="147" spans="3:10" x14ac:dyDescent="0.3">
      <c r="C147" s="2">
        <v>6.5</v>
      </c>
      <c r="D147">
        <v>2.6759999999999999E-2</v>
      </c>
      <c r="E147" s="3">
        <v>2.9770000000000001E-2</v>
      </c>
      <c r="F147">
        <v>6.5</v>
      </c>
      <c r="G147">
        <v>2.9770000000000001E-2</v>
      </c>
      <c r="H147">
        <v>2.5950000000000001E-2</v>
      </c>
      <c r="I147">
        <v>1.958E-2</v>
      </c>
      <c r="J147" s="3">
        <v>1.319E-2</v>
      </c>
    </row>
    <row r="148" spans="3:10" x14ac:dyDescent="0.3">
      <c r="C148" s="2">
        <v>6.6</v>
      </c>
      <c r="D148">
        <v>2.5680000000000001E-2</v>
      </c>
      <c r="E148" s="3">
        <v>2.8760000000000001E-2</v>
      </c>
      <c r="F148">
        <v>6.6</v>
      </c>
      <c r="G148">
        <v>2.8760000000000001E-2</v>
      </c>
      <c r="H148">
        <v>2.5000000000000001E-2</v>
      </c>
      <c r="I148">
        <v>1.873E-2</v>
      </c>
      <c r="J148" s="3">
        <v>1.244E-2</v>
      </c>
    </row>
    <row r="149" spans="3:10" x14ac:dyDescent="0.3">
      <c r="C149" s="2">
        <v>6.7</v>
      </c>
      <c r="D149">
        <v>2.4639999999999999E-2</v>
      </c>
      <c r="E149" s="3">
        <v>2.7779999999999999E-2</v>
      </c>
      <c r="F149">
        <v>6.7</v>
      </c>
      <c r="G149">
        <v>2.7779999999999999E-2</v>
      </c>
      <c r="H149">
        <v>2.4080000000000001E-2</v>
      </c>
      <c r="I149">
        <v>1.7899999999999999E-2</v>
      </c>
      <c r="J149" s="3">
        <v>1.171E-2</v>
      </c>
    </row>
    <row r="150" spans="3:10" x14ac:dyDescent="0.3">
      <c r="C150" s="2">
        <v>6.8</v>
      </c>
      <c r="D150">
        <v>2.3650000000000001E-2</v>
      </c>
      <c r="E150" s="3">
        <v>2.6839999999999999E-2</v>
      </c>
      <c r="F150">
        <v>6.8</v>
      </c>
      <c r="G150">
        <v>2.6839999999999999E-2</v>
      </c>
      <c r="H150">
        <v>2.3189999999999999E-2</v>
      </c>
      <c r="I150">
        <v>1.711E-2</v>
      </c>
      <c r="J150" s="3">
        <v>1.102E-2</v>
      </c>
    </row>
    <row r="151" spans="3:10" x14ac:dyDescent="0.3">
      <c r="C151" s="2">
        <v>6.9</v>
      </c>
      <c r="D151">
        <v>2.2689999999999998E-2</v>
      </c>
      <c r="E151" s="3">
        <v>2.5930000000000002E-2</v>
      </c>
      <c r="F151">
        <v>6.9</v>
      </c>
      <c r="G151">
        <v>2.5930000000000002E-2</v>
      </c>
      <c r="H151">
        <v>2.2339999999999999E-2</v>
      </c>
      <c r="I151">
        <v>1.635E-2</v>
      </c>
      <c r="J151" s="3">
        <v>1.035E-2</v>
      </c>
    </row>
    <row r="152" spans="3:10" x14ac:dyDescent="0.3">
      <c r="C152" s="2">
        <v>7</v>
      </c>
      <c r="D152">
        <v>2.1760000000000002E-2</v>
      </c>
      <c r="E152" s="3">
        <v>2.5059999999999999E-2</v>
      </c>
      <c r="F152">
        <v>7</v>
      </c>
      <c r="G152">
        <v>2.5059999999999999E-2</v>
      </c>
      <c r="H152">
        <v>2.1520000000000001E-2</v>
      </c>
      <c r="I152">
        <v>1.562E-2</v>
      </c>
      <c r="J152" s="3">
        <v>9.7000000000000003E-3</v>
      </c>
    </row>
    <row r="153" spans="3:10" x14ac:dyDescent="0.3">
      <c r="C153" s="2">
        <v>7.1</v>
      </c>
      <c r="D153">
        <v>2.086E-2</v>
      </c>
      <c r="E153" s="3">
        <v>2.4209999999999999E-2</v>
      </c>
      <c r="F153">
        <v>7.1</v>
      </c>
      <c r="G153">
        <v>2.4209999999999999E-2</v>
      </c>
      <c r="H153">
        <v>2.0719999999999999E-2</v>
      </c>
      <c r="I153">
        <v>1.491E-2</v>
      </c>
      <c r="J153" s="3">
        <v>9.0699999999999999E-3</v>
      </c>
    </row>
    <row r="154" spans="3:10" x14ac:dyDescent="0.3">
      <c r="C154" s="2">
        <v>7.2</v>
      </c>
      <c r="D154">
        <v>0.02</v>
      </c>
      <c r="E154" s="3">
        <v>2.3390000000000001E-2</v>
      </c>
      <c r="F154">
        <v>7.2</v>
      </c>
      <c r="G154">
        <v>2.3390000000000001E-2</v>
      </c>
      <c r="H154">
        <v>1.9959999999999999E-2</v>
      </c>
      <c r="I154">
        <v>1.422E-2</v>
      </c>
      <c r="J154" s="3">
        <v>8.4700000000000001E-3</v>
      </c>
    </row>
    <row r="155" spans="3:10" x14ac:dyDescent="0.3">
      <c r="C155" s="2">
        <v>7.3</v>
      </c>
      <c r="D155">
        <v>1.9140000000000001E-2</v>
      </c>
      <c r="E155" s="3">
        <v>2.2589999999999999E-2</v>
      </c>
      <c r="F155">
        <v>7.3</v>
      </c>
      <c r="G155">
        <v>2.2589999999999999E-2</v>
      </c>
      <c r="H155">
        <v>1.9199999999999998E-2</v>
      </c>
      <c r="I155">
        <v>1.355E-2</v>
      </c>
      <c r="J155" s="3">
        <v>7.8700000000000003E-3</v>
      </c>
    </row>
    <row r="156" spans="3:10" x14ac:dyDescent="0.3">
      <c r="C156" s="2">
        <v>7.4</v>
      </c>
      <c r="D156">
        <v>1.8329999999999999E-2</v>
      </c>
      <c r="E156" s="3">
        <v>2.1819999999999999E-2</v>
      </c>
      <c r="F156">
        <v>7.4</v>
      </c>
      <c r="G156">
        <v>2.1819999999999999E-2</v>
      </c>
      <c r="H156">
        <v>1.848E-2</v>
      </c>
      <c r="I156">
        <v>1.29E-2</v>
      </c>
      <c r="J156" s="3">
        <v>7.3000000000000001E-3</v>
      </c>
    </row>
    <row r="157" spans="3:10" x14ac:dyDescent="0.3">
      <c r="C157" s="2">
        <v>7.5</v>
      </c>
      <c r="D157">
        <v>1.7520000000000001E-2</v>
      </c>
      <c r="E157" s="3">
        <v>2.1059999999999999E-2</v>
      </c>
      <c r="F157">
        <v>7.5</v>
      </c>
      <c r="G157">
        <v>2.1059999999999999E-2</v>
      </c>
      <c r="H157">
        <v>1.7760000000000001E-2</v>
      </c>
      <c r="I157">
        <v>1.226E-2</v>
      </c>
      <c r="J157" s="3">
        <v>6.7400000000000003E-3</v>
      </c>
    </row>
    <row r="158" spans="3:10" x14ac:dyDescent="0.3">
      <c r="C158" s="2">
        <v>7.6</v>
      </c>
      <c r="D158">
        <v>1.6750000000000001E-2</v>
      </c>
      <c r="E158" s="3">
        <v>2.0330000000000001E-2</v>
      </c>
      <c r="F158">
        <v>7.6</v>
      </c>
      <c r="G158">
        <v>2.0330000000000001E-2</v>
      </c>
      <c r="H158">
        <v>1.7080000000000001E-2</v>
      </c>
      <c r="I158">
        <v>1.1650000000000001E-2</v>
      </c>
      <c r="J158" s="3">
        <v>6.1999999999999998E-3</v>
      </c>
    </row>
    <row r="159" spans="3:10" x14ac:dyDescent="0.3">
      <c r="C159" s="2">
        <v>7.7</v>
      </c>
      <c r="D159">
        <v>1.602E-2</v>
      </c>
      <c r="E159" s="3">
        <v>1.9640000000000001E-2</v>
      </c>
      <c r="F159">
        <v>7.7</v>
      </c>
      <c r="G159">
        <v>1.9640000000000001E-2</v>
      </c>
      <c r="H159">
        <v>1.643E-2</v>
      </c>
      <c r="I159">
        <v>1.107E-2</v>
      </c>
      <c r="J159" s="3">
        <v>5.6899999999999997E-3</v>
      </c>
    </row>
    <row r="160" spans="3:10" x14ac:dyDescent="0.3">
      <c r="C160" s="2">
        <v>7.8</v>
      </c>
      <c r="D160">
        <v>1.5310000000000001E-2</v>
      </c>
      <c r="E160" s="3">
        <v>1.8970000000000001E-2</v>
      </c>
      <c r="F160">
        <v>7.8</v>
      </c>
      <c r="G160">
        <v>1.8970000000000001E-2</v>
      </c>
      <c r="H160">
        <v>1.5800000000000002E-2</v>
      </c>
      <c r="I160">
        <v>1.051E-2</v>
      </c>
      <c r="J160" s="3">
        <v>5.1999999999999998E-3</v>
      </c>
    </row>
    <row r="161" spans="3:10" x14ac:dyDescent="0.3">
      <c r="C161" s="2">
        <v>7.9</v>
      </c>
      <c r="D161">
        <v>1.4619999999999999E-2</v>
      </c>
      <c r="E161" s="3">
        <v>1.8319999999999999E-2</v>
      </c>
      <c r="F161">
        <v>7.9</v>
      </c>
      <c r="G161">
        <v>1.8319999999999999E-2</v>
      </c>
      <c r="H161">
        <v>1.519E-2</v>
      </c>
      <c r="I161">
        <v>9.9600000000000001E-3</v>
      </c>
      <c r="J161" s="3">
        <v>4.7099999999999998E-3</v>
      </c>
    </row>
    <row r="162" spans="3:10" x14ac:dyDescent="0.3">
      <c r="C162" s="2">
        <v>8</v>
      </c>
      <c r="D162">
        <v>1.392E-2</v>
      </c>
      <c r="E162" s="3">
        <v>1.7659999999999999E-2</v>
      </c>
      <c r="F162">
        <v>8</v>
      </c>
      <c r="G162">
        <v>1.7659999999999999E-2</v>
      </c>
      <c r="H162">
        <v>1.457E-2</v>
      </c>
      <c r="I162">
        <v>9.4000000000000004E-3</v>
      </c>
      <c r="J162" s="3">
        <v>4.2300000000000003E-3</v>
      </c>
    </row>
    <row r="163" spans="3:10" x14ac:dyDescent="0.3">
      <c r="C163" s="2">
        <v>8.1</v>
      </c>
      <c r="D163">
        <v>1.325E-2</v>
      </c>
      <c r="E163" s="3">
        <v>1.703E-2</v>
      </c>
      <c r="F163">
        <v>8.1</v>
      </c>
      <c r="G163">
        <v>1.703E-2</v>
      </c>
      <c r="H163">
        <v>1.3979999999999999E-2</v>
      </c>
      <c r="I163">
        <v>8.8800000000000007E-3</v>
      </c>
      <c r="J163" s="3">
        <v>3.7599999999999999E-3</v>
      </c>
    </row>
    <row r="164" spans="3:10" x14ac:dyDescent="0.3">
      <c r="C164" s="2">
        <v>8.1999999999999993</v>
      </c>
      <c r="D164">
        <v>1.261E-2</v>
      </c>
      <c r="E164" s="3">
        <v>1.643E-2</v>
      </c>
      <c r="F164">
        <v>8.1999999999999993</v>
      </c>
      <c r="G164">
        <v>1.643E-2</v>
      </c>
      <c r="H164">
        <v>1.341E-2</v>
      </c>
      <c r="I164">
        <v>8.3700000000000007E-3</v>
      </c>
      <c r="J164" s="3">
        <v>3.31E-3</v>
      </c>
    </row>
    <row r="165" spans="3:10" x14ac:dyDescent="0.3">
      <c r="C165" s="2">
        <v>8.3000000000000007</v>
      </c>
      <c r="D165">
        <v>1.1990000000000001E-2</v>
      </c>
      <c r="E165" s="3">
        <v>1.584E-2</v>
      </c>
      <c r="F165">
        <v>8.3000000000000007</v>
      </c>
      <c r="G165">
        <v>1.584E-2</v>
      </c>
      <c r="H165">
        <v>1.286E-2</v>
      </c>
      <c r="I165">
        <v>7.8799999999999999E-3</v>
      </c>
      <c r="J165" s="3">
        <v>2.8800000000000002E-3</v>
      </c>
    </row>
    <row r="166" spans="3:10" x14ac:dyDescent="0.3">
      <c r="C166" s="2">
        <v>8.4</v>
      </c>
      <c r="D166">
        <v>1.1379999999999999E-2</v>
      </c>
      <c r="E166" s="3">
        <v>1.5270000000000001E-2</v>
      </c>
      <c r="F166">
        <v>8.4</v>
      </c>
      <c r="G166">
        <v>1.5270000000000001E-2</v>
      </c>
      <c r="H166">
        <v>1.2319999999999999E-2</v>
      </c>
      <c r="I166">
        <v>7.3899999999999999E-3</v>
      </c>
      <c r="J166" s="3">
        <v>2.4599999999999999E-3</v>
      </c>
    </row>
    <row r="167" spans="3:10" x14ac:dyDescent="0.3">
      <c r="C167" s="2">
        <v>8.5</v>
      </c>
      <c r="D167">
        <v>1.0789999999999999E-2</v>
      </c>
      <c r="E167" s="3">
        <v>1.4710000000000001E-2</v>
      </c>
      <c r="F167">
        <v>8.5</v>
      </c>
      <c r="G167">
        <v>1.4710000000000001E-2</v>
      </c>
      <c r="H167">
        <v>1.179E-2</v>
      </c>
      <c r="I167">
        <v>6.9199999999999999E-3</v>
      </c>
      <c r="J167" s="3">
        <v>2.0400000000000001E-3</v>
      </c>
    </row>
    <row r="168" spans="3:10" x14ac:dyDescent="0.3">
      <c r="C168" s="2">
        <v>8.6</v>
      </c>
      <c r="D168">
        <v>1.022E-2</v>
      </c>
      <c r="E168" s="3">
        <v>1.417E-2</v>
      </c>
      <c r="F168">
        <v>8.6</v>
      </c>
      <c r="G168">
        <v>1.417E-2</v>
      </c>
      <c r="H168">
        <v>1.129E-2</v>
      </c>
      <c r="I168">
        <v>6.4700000000000001E-3</v>
      </c>
      <c r="J168" s="3">
        <v>1.64E-3</v>
      </c>
    </row>
    <row r="169" spans="3:10" x14ac:dyDescent="0.3">
      <c r="C169" s="2">
        <v>8.6999999999999993</v>
      </c>
      <c r="D169">
        <v>9.6600000000000002E-3</v>
      </c>
      <c r="E169" s="3">
        <v>1.3639999999999999E-2</v>
      </c>
      <c r="F169">
        <v>8.6999999999999993</v>
      </c>
      <c r="G169">
        <v>1.3639999999999999E-2</v>
      </c>
      <c r="H169">
        <v>1.0789999999999999E-2</v>
      </c>
      <c r="I169">
        <v>6.0299999999999998E-3</v>
      </c>
      <c r="J169" s="3">
        <v>1.25E-3</v>
      </c>
    </row>
    <row r="170" spans="3:10" x14ac:dyDescent="0.3">
      <c r="C170" s="2">
        <v>8.8000000000000007</v>
      </c>
      <c r="D170">
        <v>9.11E-3</v>
      </c>
      <c r="E170" s="3">
        <v>1.3129999999999999E-2</v>
      </c>
      <c r="F170">
        <v>8.8000000000000007</v>
      </c>
      <c r="G170">
        <v>1.3129999999999999E-2</v>
      </c>
      <c r="H170">
        <v>1.03E-2</v>
      </c>
      <c r="I170">
        <v>5.5900000000000004E-3</v>
      </c>
      <c r="J170" s="8">
        <v>8.7065899999999997E-4</v>
      </c>
    </row>
    <row r="171" spans="3:10" x14ac:dyDescent="0.3">
      <c r="C171" s="2">
        <v>8.9</v>
      </c>
      <c r="D171">
        <v>8.5599999999999999E-3</v>
      </c>
      <c r="E171" s="3">
        <v>1.261E-2</v>
      </c>
      <c r="F171">
        <v>8.9</v>
      </c>
      <c r="G171">
        <v>1.261E-2</v>
      </c>
      <c r="H171">
        <v>9.8200000000000006E-3</v>
      </c>
      <c r="I171">
        <v>5.1599999999999997E-3</v>
      </c>
      <c r="J171" s="8">
        <v>4.8765899999999999E-4</v>
      </c>
    </row>
    <row r="172" spans="3:10" x14ac:dyDescent="0.3">
      <c r="C172" s="2">
        <v>9</v>
      </c>
      <c r="D172">
        <v>8.0300000000000007E-3</v>
      </c>
      <c r="E172" s="3">
        <v>1.2109999999999999E-2</v>
      </c>
      <c r="F172">
        <v>9</v>
      </c>
      <c r="G172">
        <v>1.2109999999999999E-2</v>
      </c>
      <c r="H172">
        <v>9.3500000000000007E-3</v>
      </c>
      <c r="I172">
        <v>4.7400000000000003E-3</v>
      </c>
      <c r="J172" s="8">
        <v>1.15659E-4</v>
      </c>
    </row>
    <row r="173" spans="3:10" x14ac:dyDescent="0.3">
      <c r="C173" s="2">
        <v>9.1</v>
      </c>
      <c r="D173">
        <v>7.5100000000000002E-3</v>
      </c>
      <c r="E173" s="3">
        <v>1.162E-2</v>
      </c>
      <c r="F173">
        <v>9.1</v>
      </c>
      <c r="G173">
        <v>1.162E-2</v>
      </c>
      <c r="H173">
        <v>8.8900000000000003E-3</v>
      </c>
      <c r="I173">
        <v>4.3299999999999996E-3</v>
      </c>
      <c r="J173" s="8">
        <v>-2.4534099999999999E-4</v>
      </c>
    </row>
    <row r="174" spans="3:10" x14ac:dyDescent="0.3">
      <c r="C174" s="2">
        <v>9.1999999999999993</v>
      </c>
      <c r="D174">
        <v>7.0000000000000001E-3</v>
      </c>
      <c r="E174" s="3">
        <v>1.1129999999999999E-2</v>
      </c>
      <c r="F174">
        <v>9.1999999999999993</v>
      </c>
      <c r="G174">
        <v>1.1129999999999999E-2</v>
      </c>
      <c r="H174">
        <v>8.43E-3</v>
      </c>
      <c r="I174">
        <v>3.9199999999999999E-3</v>
      </c>
      <c r="J174" s="8">
        <v>-6.0734099999999996E-4</v>
      </c>
    </row>
    <row r="175" spans="3:10" x14ac:dyDescent="0.3">
      <c r="C175" s="2">
        <v>9.3000000000000007</v>
      </c>
      <c r="D175">
        <v>6.4999999999999997E-3</v>
      </c>
      <c r="E175" s="3">
        <v>1.0659999999999999E-2</v>
      </c>
      <c r="F175">
        <v>9.3000000000000007</v>
      </c>
      <c r="G175">
        <v>1.0659999999999999E-2</v>
      </c>
      <c r="H175">
        <v>7.9799999999999992E-3</v>
      </c>
      <c r="I175">
        <v>3.5200000000000001E-3</v>
      </c>
      <c r="J175" s="8">
        <v>-9.5634099999999998E-4</v>
      </c>
    </row>
    <row r="176" spans="3:10" x14ac:dyDescent="0.3">
      <c r="C176" s="2">
        <v>9.4</v>
      </c>
      <c r="D176">
        <v>6.0099999999999997E-3</v>
      </c>
      <c r="E176" s="3">
        <v>1.0200000000000001E-2</v>
      </c>
      <c r="F176">
        <v>9.4</v>
      </c>
      <c r="G176">
        <v>1.0200000000000001E-2</v>
      </c>
      <c r="H176">
        <v>7.5599999999999999E-3</v>
      </c>
      <c r="I176">
        <v>3.14E-3</v>
      </c>
      <c r="J176" s="3">
        <v>-1.2899999999999999E-3</v>
      </c>
    </row>
    <row r="177" spans="3:10" x14ac:dyDescent="0.3">
      <c r="C177" s="2">
        <v>9.5</v>
      </c>
      <c r="D177">
        <v>5.5599999999999998E-3</v>
      </c>
      <c r="E177" s="3">
        <v>9.7699999999999992E-3</v>
      </c>
      <c r="F177">
        <v>9.5</v>
      </c>
      <c r="G177">
        <v>9.7699999999999992E-3</v>
      </c>
      <c r="H177">
        <v>7.1500000000000001E-3</v>
      </c>
      <c r="I177">
        <v>2.7799999999999999E-3</v>
      </c>
      <c r="J177" s="3">
        <v>-1.6100000000000001E-3</v>
      </c>
    </row>
    <row r="178" spans="3:10" x14ac:dyDescent="0.3">
      <c r="C178" s="2">
        <v>9.6</v>
      </c>
      <c r="D178">
        <v>5.11E-3</v>
      </c>
      <c r="E178" s="3">
        <v>9.3500000000000007E-3</v>
      </c>
      <c r="F178">
        <v>9.6</v>
      </c>
      <c r="G178">
        <v>9.3500000000000007E-3</v>
      </c>
      <c r="H178">
        <v>6.7600000000000004E-3</v>
      </c>
      <c r="I178">
        <v>2.4199999999999998E-3</v>
      </c>
      <c r="J178" s="3">
        <v>-1.92E-3</v>
      </c>
    </row>
    <row r="179" spans="3:10" x14ac:dyDescent="0.3">
      <c r="C179" s="2">
        <v>9.6999999999999993</v>
      </c>
      <c r="D179">
        <v>4.6699999999999997E-3</v>
      </c>
      <c r="E179" s="3">
        <v>8.94E-3</v>
      </c>
      <c r="F179">
        <v>9.6999999999999993</v>
      </c>
      <c r="G179">
        <v>8.94E-3</v>
      </c>
      <c r="H179">
        <v>6.3699999999999998E-3</v>
      </c>
      <c r="I179">
        <v>2.0699999999999998E-3</v>
      </c>
      <c r="J179" s="3">
        <v>-2.2300000000000002E-3</v>
      </c>
    </row>
    <row r="180" spans="3:10" x14ac:dyDescent="0.3">
      <c r="C180" s="2">
        <v>9.8000000000000007</v>
      </c>
      <c r="D180">
        <v>4.2599999999999999E-3</v>
      </c>
      <c r="E180" s="3">
        <v>8.5500000000000003E-3</v>
      </c>
      <c r="F180">
        <v>9.8000000000000007</v>
      </c>
      <c r="G180">
        <v>8.5500000000000003E-3</v>
      </c>
      <c r="H180">
        <v>6.0000000000000001E-3</v>
      </c>
      <c r="I180">
        <v>1.75E-3</v>
      </c>
      <c r="J180" s="3">
        <v>-2.5200000000000001E-3</v>
      </c>
    </row>
    <row r="181" spans="3:10" x14ac:dyDescent="0.3">
      <c r="C181" s="2">
        <v>9.9</v>
      </c>
      <c r="D181">
        <v>3.8400000000000001E-3</v>
      </c>
      <c r="E181" s="3">
        <v>8.1600000000000006E-3</v>
      </c>
      <c r="F181">
        <v>9.9</v>
      </c>
      <c r="G181">
        <v>8.1600000000000006E-3</v>
      </c>
      <c r="H181">
        <v>5.6299999999999996E-3</v>
      </c>
      <c r="I181">
        <v>1.42E-3</v>
      </c>
      <c r="J181" s="3">
        <v>-2.81E-3</v>
      </c>
    </row>
    <row r="182" spans="3:10" x14ac:dyDescent="0.3">
      <c r="C182" s="2">
        <v>10</v>
      </c>
      <c r="D182">
        <v>3.31E-3</v>
      </c>
      <c r="E182" s="3">
        <v>7.6600000000000001E-3</v>
      </c>
      <c r="F182">
        <v>10</v>
      </c>
      <c r="G182">
        <v>7.6600000000000001E-3</v>
      </c>
      <c r="H182">
        <v>5.1599999999999997E-3</v>
      </c>
      <c r="I182" s="9">
        <v>9.9765899999999992E-4</v>
      </c>
      <c r="J182" s="3">
        <v>-3.1800000000000001E-3</v>
      </c>
    </row>
    <row r="183" spans="3:10" x14ac:dyDescent="0.3">
      <c r="C183" s="2">
        <v>10.199999999999999</v>
      </c>
      <c r="D183">
        <v>2.6800000000000001E-3</v>
      </c>
      <c r="E183" s="3">
        <v>7.0600000000000003E-3</v>
      </c>
      <c r="F183">
        <v>10.199999999999999</v>
      </c>
      <c r="G183">
        <v>7.0600000000000003E-3</v>
      </c>
      <c r="H183">
        <v>4.5999999999999999E-3</v>
      </c>
      <c r="I183" s="9">
        <v>4.9365900000000002E-4</v>
      </c>
      <c r="J183" s="3">
        <v>-3.62E-3</v>
      </c>
    </row>
    <row r="184" spans="3:10" x14ac:dyDescent="0.3">
      <c r="C184" s="2">
        <v>10.4</v>
      </c>
      <c r="D184">
        <v>1.9499999999999999E-3</v>
      </c>
      <c r="E184" s="3">
        <v>6.3699999999999998E-3</v>
      </c>
      <c r="F184">
        <v>10.4</v>
      </c>
      <c r="G184">
        <v>6.3699999999999998E-3</v>
      </c>
      <c r="H184">
        <v>3.9500000000000004E-3</v>
      </c>
      <c r="I184" s="9">
        <v>-8.0340500000000001E-5</v>
      </c>
      <c r="J184" s="3">
        <v>-4.13E-3</v>
      </c>
    </row>
    <row r="185" spans="3:10" x14ac:dyDescent="0.3">
      <c r="C185" s="2">
        <v>10.6</v>
      </c>
      <c r="D185">
        <v>1.25E-3</v>
      </c>
      <c r="E185" s="3">
        <v>5.7099999999999998E-3</v>
      </c>
      <c r="F185">
        <v>10.6</v>
      </c>
      <c r="G185">
        <v>5.7099999999999998E-3</v>
      </c>
      <c r="H185">
        <v>3.3300000000000001E-3</v>
      </c>
      <c r="I185" s="9">
        <v>-6.3534099999999999E-4</v>
      </c>
      <c r="J185" s="3">
        <v>-4.62E-3</v>
      </c>
    </row>
    <row r="186" spans="3:10" x14ac:dyDescent="0.3">
      <c r="C186" s="2">
        <v>10.8</v>
      </c>
      <c r="D186" s="9">
        <v>5.66758E-4</v>
      </c>
      <c r="E186" s="3">
        <v>5.0600000000000003E-3</v>
      </c>
      <c r="F186">
        <v>10.8</v>
      </c>
      <c r="G186">
        <v>5.0600000000000003E-3</v>
      </c>
      <c r="H186">
        <v>2.7299999999999998E-3</v>
      </c>
      <c r="I186">
        <v>-1.1800000000000001E-3</v>
      </c>
      <c r="J186" s="3">
        <v>-5.1000000000000004E-3</v>
      </c>
    </row>
    <row r="187" spans="3:10" x14ac:dyDescent="0.3">
      <c r="C187" s="2">
        <v>11</v>
      </c>
      <c r="D187" s="9">
        <v>-7.7242000000000003E-5</v>
      </c>
      <c r="E187" s="3">
        <v>4.4600000000000004E-3</v>
      </c>
      <c r="F187">
        <v>11</v>
      </c>
      <c r="G187">
        <v>4.4600000000000004E-3</v>
      </c>
      <c r="H187">
        <v>2.15E-3</v>
      </c>
      <c r="I187">
        <v>-1.6900000000000001E-3</v>
      </c>
      <c r="J187" s="3">
        <v>-5.5500000000000002E-3</v>
      </c>
    </row>
    <row r="188" spans="3:10" x14ac:dyDescent="0.3">
      <c r="C188" s="2">
        <v>11.2</v>
      </c>
      <c r="D188" s="9">
        <v>-6.7824200000000002E-4</v>
      </c>
      <c r="E188" s="3">
        <v>3.8899999999999998E-3</v>
      </c>
      <c r="F188">
        <v>11.2</v>
      </c>
      <c r="G188">
        <v>3.8899999999999998E-3</v>
      </c>
      <c r="H188">
        <v>1.6199999999999999E-3</v>
      </c>
      <c r="I188">
        <v>-2.1700000000000001E-3</v>
      </c>
      <c r="J188" s="3">
        <v>-5.9699999999999996E-3</v>
      </c>
    </row>
    <row r="189" spans="3:10" x14ac:dyDescent="0.3">
      <c r="C189" s="2">
        <v>11.4</v>
      </c>
      <c r="D189">
        <v>-1.2700000000000001E-3</v>
      </c>
      <c r="E189" s="3">
        <v>3.3400000000000001E-3</v>
      </c>
      <c r="F189">
        <v>11.4</v>
      </c>
      <c r="G189">
        <v>3.3400000000000001E-3</v>
      </c>
      <c r="H189">
        <v>1.1000000000000001E-3</v>
      </c>
      <c r="I189">
        <v>-2.63E-3</v>
      </c>
      <c r="J189" s="3">
        <v>-6.3800000000000003E-3</v>
      </c>
    </row>
    <row r="190" spans="3:10" x14ac:dyDescent="0.3">
      <c r="C190" s="2">
        <v>11.6</v>
      </c>
      <c r="D190">
        <v>-1.8500000000000001E-3</v>
      </c>
      <c r="E190" s="3">
        <v>2.7899999999999999E-3</v>
      </c>
      <c r="F190">
        <v>11.6</v>
      </c>
      <c r="G190">
        <v>2.7899999999999999E-3</v>
      </c>
      <c r="H190" s="9">
        <v>5.8265900000000002E-4</v>
      </c>
      <c r="I190">
        <v>-3.0899999999999999E-3</v>
      </c>
      <c r="J190" s="3">
        <v>-6.7799999999999996E-3</v>
      </c>
    </row>
    <row r="191" spans="3:10" x14ac:dyDescent="0.3">
      <c r="C191" s="2">
        <v>11.8</v>
      </c>
      <c r="D191">
        <v>-2.4199999999999998E-3</v>
      </c>
      <c r="E191" s="3">
        <v>2.2499999999999998E-3</v>
      </c>
      <c r="F191">
        <v>11.8</v>
      </c>
      <c r="G191">
        <v>2.2499999999999998E-3</v>
      </c>
      <c r="H191" s="9">
        <v>8.0659499999999996E-5</v>
      </c>
      <c r="I191">
        <v>-3.5400000000000002E-3</v>
      </c>
      <c r="J191" s="3">
        <v>-7.1799999999999998E-3</v>
      </c>
    </row>
    <row r="192" spans="3:10" x14ac:dyDescent="0.3">
      <c r="C192" s="2">
        <v>12</v>
      </c>
      <c r="D192">
        <v>-2.9399999999999999E-3</v>
      </c>
      <c r="E192" s="3">
        <v>1.7600000000000001E-3</v>
      </c>
      <c r="F192">
        <v>12</v>
      </c>
      <c r="G192">
        <v>1.7600000000000001E-3</v>
      </c>
      <c r="H192" s="9">
        <v>-3.79341E-4</v>
      </c>
      <c r="I192">
        <v>-3.96E-3</v>
      </c>
      <c r="J192" s="3">
        <v>-7.5399999999999998E-3</v>
      </c>
    </row>
    <row r="193" spans="3:10" x14ac:dyDescent="0.3">
      <c r="C193" s="2">
        <v>12.2</v>
      </c>
      <c r="D193">
        <v>-3.4399999999999999E-3</v>
      </c>
      <c r="E193" s="3">
        <v>1.2800000000000001E-3</v>
      </c>
      <c r="F193">
        <v>12.2</v>
      </c>
      <c r="G193">
        <v>1.2800000000000001E-3</v>
      </c>
      <c r="H193" s="9">
        <v>-8.3134099999999998E-4</v>
      </c>
      <c r="I193">
        <v>-4.3600000000000002E-3</v>
      </c>
      <c r="J193" s="3">
        <v>-7.9000000000000008E-3</v>
      </c>
    </row>
    <row r="194" spans="3:10" x14ac:dyDescent="0.3">
      <c r="C194" s="2">
        <v>12.4</v>
      </c>
      <c r="D194">
        <v>-3.9199999999999999E-3</v>
      </c>
      <c r="E194" s="8">
        <v>8.2965899999999995E-4</v>
      </c>
      <c r="F194">
        <v>12.4</v>
      </c>
      <c r="G194" s="9">
        <v>8.2965899999999995E-4</v>
      </c>
      <c r="H194">
        <v>-1.2600000000000001E-3</v>
      </c>
      <c r="I194">
        <v>-4.7400000000000003E-3</v>
      </c>
      <c r="J194" s="3">
        <v>-8.2299999999999995E-3</v>
      </c>
    </row>
    <row r="195" spans="3:10" x14ac:dyDescent="0.3">
      <c r="C195" s="2">
        <v>12.6</v>
      </c>
      <c r="D195">
        <v>-4.3899999999999998E-3</v>
      </c>
      <c r="E195" s="8">
        <v>3.9365899999999998E-4</v>
      </c>
      <c r="F195">
        <v>12.6</v>
      </c>
      <c r="G195" s="9">
        <v>3.9365899999999998E-4</v>
      </c>
      <c r="H195">
        <v>-1.67E-3</v>
      </c>
      <c r="I195">
        <v>-5.11E-3</v>
      </c>
      <c r="J195" s="3">
        <v>-8.5500000000000003E-3</v>
      </c>
    </row>
    <row r="196" spans="3:10" x14ac:dyDescent="0.3">
      <c r="C196" s="2">
        <v>12.8</v>
      </c>
      <c r="D196">
        <v>-4.8199999999999996E-3</v>
      </c>
      <c r="E196" s="8">
        <v>-1.6340500000000001E-5</v>
      </c>
      <c r="F196">
        <v>12.8</v>
      </c>
      <c r="G196" s="9">
        <v>-1.6340500000000001E-5</v>
      </c>
      <c r="H196">
        <v>-2.0500000000000002E-3</v>
      </c>
      <c r="I196">
        <v>-5.45E-3</v>
      </c>
      <c r="J196" s="3">
        <v>-8.8599999999999998E-3</v>
      </c>
    </row>
    <row r="197" spans="3:10" x14ac:dyDescent="0.3">
      <c r="C197" s="2">
        <v>13</v>
      </c>
      <c r="D197">
        <v>-5.2500000000000003E-3</v>
      </c>
      <c r="E197" s="8">
        <v>-4.2434100000000001E-4</v>
      </c>
      <c r="F197">
        <v>13</v>
      </c>
      <c r="G197" s="9">
        <v>-4.2434100000000001E-4</v>
      </c>
      <c r="H197">
        <v>-2.4399999999999999E-3</v>
      </c>
      <c r="I197">
        <v>-5.79E-3</v>
      </c>
      <c r="J197" s="3">
        <v>-9.1599999999999997E-3</v>
      </c>
    </row>
    <row r="198" spans="3:10" x14ac:dyDescent="0.3">
      <c r="C198" s="2">
        <v>13.2</v>
      </c>
      <c r="D198">
        <v>-5.6699999999999997E-3</v>
      </c>
      <c r="E198" s="8">
        <v>-8.2034100000000004E-4</v>
      </c>
      <c r="F198">
        <v>13.2</v>
      </c>
      <c r="G198" s="9">
        <v>-8.2034100000000004E-4</v>
      </c>
      <c r="H198">
        <v>-2.81E-3</v>
      </c>
      <c r="I198">
        <v>-6.13E-3</v>
      </c>
      <c r="J198" s="3">
        <v>-9.4500000000000001E-3</v>
      </c>
    </row>
    <row r="199" spans="3:10" x14ac:dyDescent="0.3">
      <c r="C199" s="2">
        <v>13.4</v>
      </c>
      <c r="D199">
        <v>-6.0800000000000003E-3</v>
      </c>
      <c r="E199" s="3">
        <v>-1.1999999999999999E-3</v>
      </c>
      <c r="F199">
        <v>13.4</v>
      </c>
      <c r="G199">
        <v>-1.1999999999999999E-3</v>
      </c>
      <c r="H199">
        <v>-3.1700000000000001E-3</v>
      </c>
      <c r="I199">
        <v>-6.45E-3</v>
      </c>
      <c r="J199" s="3">
        <v>-9.7300000000000008E-3</v>
      </c>
    </row>
    <row r="200" spans="3:10" x14ac:dyDescent="0.3">
      <c r="C200" s="2">
        <v>13.6</v>
      </c>
      <c r="D200">
        <v>-6.45E-3</v>
      </c>
      <c r="E200" s="3">
        <v>-1.5499999999999999E-3</v>
      </c>
      <c r="F200">
        <v>13.6</v>
      </c>
      <c r="G200">
        <v>-1.5499999999999999E-3</v>
      </c>
      <c r="H200">
        <v>-3.5000000000000001E-3</v>
      </c>
      <c r="I200">
        <v>-6.7400000000000003E-3</v>
      </c>
      <c r="J200" s="3">
        <v>-9.9900000000000006E-3</v>
      </c>
    </row>
    <row r="201" spans="3:10" x14ac:dyDescent="0.3">
      <c r="C201" s="2">
        <v>13.8</v>
      </c>
      <c r="D201">
        <v>-6.8399999999999997E-3</v>
      </c>
      <c r="E201" s="3">
        <v>-1.92E-3</v>
      </c>
      <c r="F201">
        <v>13.8</v>
      </c>
      <c r="G201">
        <v>-1.92E-3</v>
      </c>
      <c r="H201">
        <v>-3.8400000000000001E-3</v>
      </c>
      <c r="I201">
        <v>-7.0499999999999998E-3</v>
      </c>
      <c r="J201" s="3">
        <v>-1.026E-2</v>
      </c>
    </row>
    <row r="202" spans="3:10" x14ac:dyDescent="0.3">
      <c r="C202" s="2">
        <v>14</v>
      </c>
      <c r="D202">
        <v>-7.2100000000000003E-3</v>
      </c>
      <c r="E202" s="3">
        <v>-2.2699999999999999E-3</v>
      </c>
      <c r="F202">
        <v>14</v>
      </c>
      <c r="G202">
        <v>-2.2699999999999999E-3</v>
      </c>
      <c r="H202">
        <v>-4.1700000000000001E-3</v>
      </c>
      <c r="I202">
        <v>-7.3400000000000002E-3</v>
      </c>
      <c r="J202" s="3">
        <v>-1.052E-2</v>
      </c>
    </row>
    <row r="203" spans="3:10" x14ac:dyDescent="0.3">
      <c r="C203" s="2">
        <v>14.2</v>
      </c>
      <c r="D203">
        <v>-7.5700000000000003E-3</v>
      </c>
      <c r="E203" s="3">
        <v>-2.6099999999999999E-3</v>
      </c>
      <c r="F203">
        <v>14.2</v>
      </c>
      <c r="G203">
        <v>-2.6099999999999999E-3</v>
      </c>
      <c r="H203">
        <v>-4.4900000000000001E-3</v>
      </c>
      <c r="I203">
        <v>-7.6299999999999996E-3</v>
      </c>
      <c r="J203" s="3">
        <v>-1.078E-2</v>
      </c>
    </row>
    <row r="204" spans="3:10" x14ac:dyDescent="0.3">
      <c r="C204" s="2">
        <v>14.4</v>
      </c>
      <c r="D204">
        <v>-7.9100000000000004E-3</v>
      </c>
      <c r="E204" s="3">
        <v>-2.9299999999999999E-3</v>
      </c>
      <c r="F204">
        <v>14.4</v>
      </c>
      <c r="G204">
        <v>-2.9299999999999999E-3</v>
      </c>
      <c r="H204">
        <v>-4.79E-3</v>
      </c>
      <c r="I204">
        <v>-7.9000000000000008E-3</v>
      </c>
      <c r="J204" s="3">
        <v>-1.1010000000000001E-2</v>
      </c>
    </row>
    <row r="205" spans="3:10" x14ac:dyDescent="0.3">
      <c r="C205" s="2">
        <v>14.6</v>
      </c>
      <c r="D205">
        <v>-8.2299999999999995E-3</v>
      </c>
      <c r="E205" s="3">
        <v>-3.2299999999999998E-3</v>
      </c>
      <c r="F205">
        <v>14.6</v>
      </c>
      <c r="G205">
        <v>-3.2299999999999998E-3</v>
      </c>
      <c r="H205">
        <v>-5.0800000000000003E-3</v>
      </c>
      <c r="I205">
        <v>-8.1499999999999993E-3</v>
      </c>
      <c r="J205" s="3">
        <v>-1.124E-2</v>
      </c>
    </row>
    <row r="206" spans="3:10" x14ac:dyDescent="0.3">
      <c r="C206" s="2">
        <v>14.8</v>
      </c>
      <c r="D206">
        <v>-8.5500000000000003E-3</v>
      </c>
      <c r="E206" s="3">
        <v>-3.5400000000000002E-3</v>
      </c>
      <c r="F206">
        <v>14.8</v>
      </c>
      <c r="G206">
        <v>-3.5400000000000002E-3</v>
      </c>
      <c r="H206">
        <v>-5.3600000000000002E-3</v>
      </c>
      <c r="I206">
        <v>-8.4100000000000008E-3</v>
      </c>
      <c r="J206" s="3">
        <v>-1.146E-2</v>
      </c>
    </row>
    <row r="207" spans="3:10" x14ac:dyDescent="0.3">
      <c r="C207" s="2">
        <v>15</v>
      </c>
      <c r="D207">
        <v>-8.8500000000000002E-3</v>
      </c>
      <c r="E207" s="3">
        <v>-3.81E-3</v>
      </c>
      <c r="F207">
        <v>15</v>
      </c>
      <c r="G207">
        <v>-3.81E-3</v>
      </c>
      <c r="H207">
        <v>-5.62E-3</v>
      </c>
      <c r="I207">
        <v>-8.6400000000000001E-3</v>
      </c>
      <c r="J207" s="3">
        <v>-1.167E-2</v>
      </c>
    </row>
    <row r="208" spans="3:10" x14ac:dyDescent="0.3">
      <c r="C208" s="2">
        <v>15.2</v>
      </c>
      <c r="D208">
        <v>-9.1400000000000006E-3</v>
      </c>
      <c r="E208" s="3">
        <v>-4.0899999999999999E-3</v>
      </c>
      <c r="F208">
        <v>15.2</v>
      </c>
      <c r="G208">
        <v>-4.0899999999999999E-3</v>
      </c>
      <c r="H208">
        <v>-5.8799999999999998E-3</v>
      </c>
      <c r="I208">
        <v>-8.8699999999999994E-3</v>
      </c>
      <c r="J208" s="3">
        <v>-1.187E-2</v>
      </c>
    </row>
    <row r="209" spans="3:10" x14ac:dyDescent="0.3">
      <c r="C209" s="2">
        <v>15.4</v>
      </c>
      <c r="D209">
        <v>-9.4199999999999996E-3</v>
      </c>
      <c r="E209" s="3">
        <v>-4.3499999999999997E-3</v>
      </c>
      <c r="F209">
        <v>15.4</v>
      </c>
      <c r="G209">
        <v>-4.3499999999999997E-3</v>
      </c>
      <c r="H209">
        <v>-6.13E-3</v>
      </c>
      <c r="I209">
        <v>-9.0900000000000009E-3</v>
      </c>
      <c r="J209" s="3">
        <v>-1.2070000000000001E-2</v>
      </c>
    </row>
    <row r="210" spans="3:10" x14ac:dyDescent="0.3">
      <c r="C210" s="2">
        <v>15.6</v>
      </c>
      <c r="D210">
        <v>-9.7199999999999995E-3</v>
      </c>
      <c r="E210" s="3">
        <v>-4.64E-3</v>
      </c>
      <c r="F210">
        <v>15.6</v>
      </c>
      <c r="G210">
        <v>-4.64E-3</v>
      </c>
      <c r="H210">
        <v>-6.4000000000000003E-3</v>
      </c>
      <c r="I210">
        <v>-9.3299999999999998E-3</v>
      </c>
      <c r="J210" s="3">
        <v>-1.2279999999999999E-2</v>
      </c>
    </row>
    <row r="211" spans="3:10" x14ac:dyDescent="0.3">
      <c r="C211" s="2">
        <v>15.8</v>
      </c>
      <c r="D211">
        <v>-9.9900000000000006E-3</v>
      </c>
      <c r="E211" s="3">
        <v>-4.8999999999999998E-3</v>
      </c>
      <c r="F211">
        <v>15.8</v>
      </c>
      <c r="G211">
        <v>-4.8999999999999998E-3</v>
      </c>
      <c r="H211">
        <v>-6.6400000000000001E-3</v>
      </c>
      <c r="I211">
        <v>-9.5499999999999995E-3</v>
      </c>
      <c r="J211" s="3">
        <v>-1.247E-2</v>
      </c>
    </row>
    <row r="212" spans="3:10" x14ac:dyDescent="0.3">
      <c r="C212" s="2">
        <v>16</v>
      </c>
      <c r="D212">
        <v>-1.027E-2</v>
      </c>
      <c r="E212" s="3">
        <v>-5.1599999999999997E-3</v>
      </c>
      <c r="F212">
        <v>16</v>
      </c>
      <c r="G212">
        <v>-5.1599999999999997E-3</v>
      </c>
      <c r="H212">
        <v>-6.8900000000000003E-3</v>
      </c>
      <c r="I212">
        <v>-9.7699999999999992E-3</v>
      </c>
      <c r="J212" s="3">
        <v>-1.2659999999999999E-2</v>
      </c>
    </row>
    <row r="213" spans="3:10" x14ac:dyDescent="0.3">
      <c r="C213" s="2">
        <v>16.2</v>
      </c>
      <c r="D213">
        <v>-1.0529999999999999E-2</v>
      </c>
      <c r="E213" s="3">
        <v>-5.4000000000000003E-3</v>
      </c>
      <c r="F213">
        <v>16.2</v>
      </c>
      <c r="G213">
        <v>-5.4000000000000003E-3</v>
      </c>
      <c r="H213">
        <v>-7.11E-3</v>
      </c>
      <c r="I213">
        <v>-9.9699999999999997E-3</v>
      </c>
      <c r="J213" s="3">
        <v>-1.2840000000000001E-2</v>
      </c>
    </row>
    <row r="214" spans="3:10" x14ac:dyDescent="0.3">
      <c r="C214" s="2">
        <v>16.399999999999999</v>
      </c>
      <c r="D214">
        <v>-1.076E-2</v>
      </c>
      <c r="E214" s="3">
        <v>-5.62E-3</v>
      </c>
      <c r="F214">
        <v>16.399999999999999</v>
      </c>
      <c r="G214">
        <v>-5.62E-3</v>
      </c>
      <c r="H214">
        <v>-7.3200000000000001E-3</v>
      </c>
      <c r="I214">
        <v>-1.0160000000000001E-2</v>
      </c>
      <c r="J214" s="3">
        <v>-1.2999999999999999E-2</v>
      </c>
    </row>
    <row r="215" spans="3:10" x14ac:dyDescent="0.3">
      <c r="C215" s="2">
        <v>16.600000000000001</v>
      </c>
      <c r="D215">
        <v>-1.098E-2</v>
      </c>
      <c r="E215" s="3">
        <v>-5.8300000000000001E-3</v>
      </c>
      <c r="F215">
        <v>16.600000000000001</v>
      </c>
      <c r="G215">
        <v>-5.8300000000000001E-3</v>
      </c>
      <c r="H215">
        <v>-7.5199999999999998E-3</v>
      </c>
      <c r="I215">
        <v>-1.034E-2</v>
      </c>
      <c r="J215" s="3">
        <v>-1.316E-2</v>
      </c>
    </row>
    <row r="216" spans="3:10" x14ac:dyDescent="0.3">
      <c r="C216" s="2">
        <v>16.8</v>
      </c>
      <c r="D216">
        <v>-1.1209999999999999E-2</v>
      </c>
      <c r="E216" s="3">
        <v>-6.0400000000000002E-3</v>
      </c>
      <c r="F216">
        <v>16.8</v>
      </c>
      <c r="G216">
        <v>-6.0400000000000002E-3</v>
      </c>
      <c r="H216">
        <v>-7.7200000000000003E-3</v>
      </c>
      <c r="I216">
        <v>-1.051E-2</v>
      </c>
      <c r="J216" s="3">
        <v>-1.332E-2</v>
      </c>
    </row>
    <row r="217" spans="3:10" x14ac:dyDescent="0.3">
      <c r="C217" s="2">
        <v>17</v>
      </c>
      <c r="D217">
        <v>-1.145E-2</v>
      </c>
      <c r="E217" s="3">
        <v>-6.2700000000000004E-3</v>
      </c>
      <c r="F217">
        <v>17</v>
      </c>
      <c r="G217">
        <v>-6.2700000000000004E-3</v>
      </c>
      <c r="H217">
        <v>-7.9299999999999995E-3</v>
      </c>
      <c r="I217">
        <v>-1.0699999999999999E-2</v>
      </c>
      <c r="J217" s="3">
        <v>-1.3480000000000001E-2</v>
      </c>
    </row>
    <row r="218" spans="3:10" x14ac:dyDescent="0.3">
      <c r="C218" s="2">
        <v>17.2</v>
      </c>
      <c r="D218">
        <v>-1.1690000000000001E-2</v>
      </c>
      <c r="E218" s="3">
        <v>-6.4900000000000001E-3</v>
      </c>
      <c r="F218">
        <v>17.2</v>
      </c>
      <c r="G218">
        <v>-6.4900000000000001E-3</v>
      </c>
      <c r="H218">
        <v>-8.1399999999999997E-3</v>
      </c>
      <c r="I218">
        <v>-1.089E-2</v>
      </c>
      <c r="J218" s="3">
        <v>-1.3650000000000001E-2</v>
      </c>
    </row>
    <row r="219" spans="3:10" x14ac:dyDescent="0.3">
      <c r="C219" s="2">
        <v>17.399999999999999</v>
      </c>
      <c r="D219">
        <v>-1.189E-2</v>
      </c>
      <c r="E219" s="3">
        <v>-6.6899999999999998E-3</v>
      </c>
      <c r="F219">
        <v>17.399999999999999</v>
      </c>
      <c r="G219">
        <v>-6.6899999999999998E-3</v>
      </c>
      <c r="H219">
        <v>-8.3199999999999993E-3</v>
      </c>
      <c r="I219">
        <v>-1.1050000000000001E-2</v>
      </c>
      <c r="J219" s="3">
        <v>-1.379E-2</v>
      </c>
    </row>
    <row r="220" spans="3:10" x14ac:dyDescent="0.3">
      <c r="C220" s="2">
        <v>17.600000000000001</v>
      </c>
      <c r="D220">
        <v>-1.209E-2</v>
      </c>
      <c r="E220" s="3">
        <v>-6.8700000000000002E-3</v>
      </c>
      <c r="F220">
        <v>17.600000000000001</v>
      </c>
      <c r="G220">
        <v>-6.8700000000000002E-3</v>
      </c>
      <c r="H220">
        <v>-8.5000000000000006E-3</v>
      </c>
      <c r="I220">
        <v>-1.1209999999999999E-2</v>
      </c>
      <c r="J220" s="3">
        <v>-1.393E-2</v>
      </c>
    </row>
    <row r="221" spans="3:10" x14ac:dyDescent="0.3">
      <c r="C221" s="2">
        <v>17.8</v>
      </c>
      <c r="D221">
        <v>-1.2279999999999999E-2</v>
      </c>
      <c r="E221" s="3">
        <v>-7.0499999999999998E-3</v>
      </c>
      <c r="F221">
        <v>17.8</v>
      </c>
      <c r="G221">
        <v>-7.0499999999999998E-3</v>
      </c>
      <c r="H221">
        <v>-8.6599999999999993E-3</v>
      </c>
      <c r="I221">
        <v>-1.136E-2</v>
      </c>
      <c r="J221" s="3">
        <v>-1.406E-2</v>
      </c>
    </row>
    <row r="222" spans="3:10" x14ac:dyDescent="0.3">
      <c r="C222" s="2">
        <v>18</v>
      </c>
      <c r="D222">
        <v>-1.248E-2</v>
      </c>
      <c r="E222" s="3">
        <v>-7.2399999999999999E-3</v>
      </c>
      <c r="F222">
        <v>18</v>
      </c>
      <c r="G222">
        <v>-7.2399999999999999E-3</v>
      </c>
      <c r="H222">
        <v>-8.8400000000000006E-3</v>
      </c>
      <c r="I222">
        <v>-1.1520000000000001E-2</v>
      </c>
      <c r="J222" s="3">
        <v>-1.4200000000000001E-2</v>
      </c>
    </row>
    <row r="223" spans="3:10" x14ac:dyDescent="0.3">
      <c r="C223" s="2">
        <v>18.2</v>
      </c>
      <c r="D223">
        <v>-1.2670000000000001E-2</v>
      </c>
      <c r="E223" s="3">
        <v>-7.4200000000000004E-3</v>
      </c>
      <c r="F223">
        <v>18.2</v>
      </c>
      <c r="G223">
        <v>-7.4200000000000004E-3</v>
      </c>
      <c r="H223">
        <v>-9.0100000000000006E-3</v>
      </c>
      <c r="I223">
        <v>-1.167E-2</v>
      </c>
      <c r="J223" s="3">
        <v>-1.4330000000000001E-2</v>
      </c>
    </row>
    <row r="224" spans="3:10" x14ac:dyDescent="0.3">
      <c r="C224" s="2">
        <v>18.399999999999999</v>
      </c>
      <c r="D224">
        <v>-1.286E-2</v>
      </c>
      <c r="E224" s="3">
        <v>-7.6E-3</v>
      </c>
      <c r="F224">
        <v>18.399999999999999</v>
      </c>
      <c r="G224">
        <v>-7.6E-3</v>
      </c>
      <c r="H224">
        <v>-9.1800000000000007E-3</v>
      </c>
      <c r="I224">
        <v>-1.1820000000000001E-2</v>
      </c>
      <c r="J224" s="3">
        <v>-1.447E-2</v>
      </c>
    </row>
    <row r="225" spans="3:10" x14ac:dyDescent="0.3">
      <c r="C225" s="2">
        <v>18.600000000000001</v>
      </c>
      <c r="D225">
        <v>-1.303E-2</v>
      </c>
      <c r="E225" s="3">
        <v>-7.7600000000000004E-3</v>
      </c>
      <c r="F225">
        <v>18.600000000000001</v>
      </c>
      <c r="G225">
        <v>-7.7600000000000004E-3</v>
      </c>
      <c r="H225">
        <v>-9.3299999999999998E-3</v>
      </c>
      <c r="I225">
        <v>-1.1950000000000001E-2</v>
      </c>
      <c r="J225" s="3">
        <v>-1.4590000000000001E-2</v>
      </c>
    </row>
    <row r="226" spans="3:10" x14ac:dyDescent="0.3">
      <c r="C226" s="2">
        <v>18.8</v>
      </c>
      <c r="D226">
        <v>-1.406E-2</v>
      </c>
      <c r="E226" s="3">
        <v>-8.7299999999999999E-3</v>
      </c>
      <c r="F226">
        <v>18.8</v>
      </c>
      <c r="G226">
        <v>-8.7299999999999999E-3</v>
      </c>
      <c r="H226">
        <v>-1.0240000000000001E-2</v>
      </c>
      <c r="I226">
        <v>-1.277E-2</v>
      </c>
      <c r="J226" s="3">
        <v>-1.5310000000000001E-2</v>
      </c>
    </row>
    <row r="227" spans="3:10" x14ac:dyDescent="0.3">
      <c r="C227" s="2">
        <v>19</v>
      </c>
      <c r="D227">
        <v>-1.585E-2</v>
      </c>
      <c r="E227" s="3">
        <v>-1.042E-2</v>
      </c>
      <c r="F227">
        <v>19</v>
      </c>
      <c r="G227">
        <v>-1.042E-2</v>
      </c>
      <c r="H227">
        <v>-1.183E-2</v>
      </c>
      <c r="I227">
        <v>-1.4189999999999999E-2</v>
      </c>
      <c r="J227" s="3">
        <v>-1.6549999999999999E-2</v>
      </c>
    </row>
    <row r="228" spans="3:10" x14ac:dyDescent="0.3">
      <c r="C228" s="2">
        <v>19.2</v>
      </c>
      <c r="D228">
        <v>-1.7819999999999999E-2</v>
      </c>
      <c r="E228" s="3">
        <v>-1.227E-2</v>
      </c>
      <c r="F228">
        <v>19.2</v>
      </c>
      <c r="G228">
        <v>-1.227E-2</v>
      </c>
      <c r="H228">
        <v>-1.358E-2</v>
      </c>
      <c r="I228">
        <v>-1.575E-2</v>
      </c>
      <c r="J228" s="3">
        <v>-1.7930000000000001E-2</v>
      </c>
    </row>
    <row r="229" spans="3:10" x14ac:dyDescent="0.3">
      <c r="C229" s="2">
        <v>19.399999999999999</v>
      </c>
      <c r="D229">
        <v>-1.8749999999999999E-2</v>
      </c>
      <c r="E229" s="3">
        <v>-1.315E-2</v>
      </c>
      <c r="F229">
        <v>19.399999999999999</v>
      </c>
      <c r="G229">
        <v>-1.315E-2</v>
      </c>
      <c r="H229">
        <v>-1.44E-2</v>
      </c>
      <c r="I229">
        <v>-1.6490000000000001E-2</v>
      </c>
      <c r="J229" s="3">
        <v>-1.8579999999999999E-2</v>
      </c>
    </row>
    <row r="230" spans="3:10" x14ac:dyDescent="0.3">
      <c r="C230" s="2">
        <v>19.600000000000001</v>
      </c>
      <c r="D230">
        <v>-1.882E-2</v>
      </c>
      <c r="E230" s="3">
        <v>-1.323E-2</v>
      </c>
      <c r="F230">
        <v>19.600000000000001</v>
      </c>
      <c r="G230">
        <v>-1.323E-2</v>
      </c>
      <c r="H230">
        <v>-1.447E-2</v>
      </c>
      <c r="I230">
        <v>-1.6549999999999999E-2</v>
      </c>
      <c r="J230" s="3">
        <v>-1.8630000000000001E-2</v>
      </c>
    </row>
    <row r="231" spans="3:10" x14ac:dyDescent="0.3">
      <c r="C231" s="2">
        <v>19.8</v>
      </c>
      <c r="D231">
        <v>-1.89E-2</v>
      </c>
      <c r="E231" s="3">
        <v>-1.3299999999999999E-2</v>
      </c>
      <c r="F231">
        <v>19.8</v>
      </c>
      <c r="G231">
        <v>-1.3299999999999999E-2</v>
      </c>
      <c r="H231">
        <v>-1.4540000000000001E-2</v>
      </c>
      <c r="I231">
        <v>-1.661E-2</v>
      </c>
      <c r="J231" s="3">
        <v>-1.8679999999999999E-2</v>
      </c>
    </row>
    <row r="232" spans="3:10" x14ac:dyDescent="0.3">
      <c r="C232" s="2">
        <v>20</v>
      </c>
      <c r="D232">
        <v>-1.9089999999999999E-2</v>
      </c>
      <c r="E232" s="3">
        <v>-1.3480000000000001E-2</v>
      </c>
      <c r="F232">
        <v>20</v>
      </c>
      <c r="G232">
        <v>-1.3480000000000001E-2</v>
      </c>
      <c r="H232">
        <v>-1.4710000000000001E-2</v>
      </c>
      <c r="I232">
        <v>-1.6760000000000001E-2</v>
      </c>
      <c r="J232" s="3">
        <v>-1.882E-2</v>
      </c>
    </row>
    <row r="233" spans="3:10" x14ac:dyDescent="0.3">
      <c r="C233" s="2">
        <v>20.2</v>
      </c>
      <c r="D233">
        <v>-1.932E-2</v>
      </c>
      <c r="E233" s="3">
        <v>-1.3690000000000001E-2</v>
      </c>
      <c r="F233">
        <v>20.2</v>
      </c>
      <c r="G233">
        <v>-1.3690000000000001E-2</v>
      </c>
      <c r="H233">
        <v>-1.491E-2</v>
      </c>
      <c r="I233">
        <v>-1.694E-2</v>
      </c>
      <c r="J233" s="3">
        <v>-1.898E-2</v>
      </c>
    </row>
    <row r="234" spans="3:10" x14ac:dyDescent="0.3">
      <c r="C234" s="2">
        <v>20.399999999999999</v>
      </c>
      <c r="D234">
        <v>-1.9480000000000001E-2</v>
      </c>
      <c r="E234" s="3">
        <v>-1.3849999999999999E-2</v>
      </c>
      <c r="F234">
        <v>20.399999999999999</v>
      </c>
      <c r="G234">
        <v>-1.3849999999999999E-2</v>
      </c>
      <c r="H234">
        <v>-1.506E-2</v>
      </c>
      <c r="I234">
        <v>-1.7069999999999998E-2</v>
      </c>
      <c r="J234" s="3">
        <v>-1.9089999999999999E-2</v>
      </c>
    </row>
    <row r="235" spans="3:10" x14ac:dyDescent="0.3">
      <c r="C235" s="2">
        <v>20.6</v>
      </c>
      <c r="D235">
        <v>-1.9640000000000001E-2</v>
      </c>
      <c r="E235" s="3">
        <v>-1.4E-2</v>
      </c>
      <c r="F235">
        <v>20.6</v>
      </c>
      <c r="G235">
        <v>-1.4E-2</v>
      </c>
      <c r="H235">
        <v>-1.52E-2</v>
      </c>
      <c r="I235">
        <v>-1.72E-2</v>
      </c>
      <c r="J235" s="3">
        <v>-1.9210000000000001E-2</v>
      </c>
    </row>
    <row r="236" spans="3:10" x14ac:dyDescent="0.3">
      <c r="C236" s="2">
        <v>20.8</v>
      </c>
      <c r="D236">
        <v>-1.9800000000000002E-2</v>
      </c>
      <c r="E236" s="3">
        <v>-1.4149999999999999E-2</v>
      </c>
      <c r="F236">
        <v>20.8</v>
      </c>
      <c r="G236">
        <v>-1.4149999999999999E-2</v>
      </c>
      <c r="H236">
        <v>-1.5339999999999999E-2</v>
      </c>
      <c r="I236">
        <v>-1.7319999999999999E-2</v>
      </c>
      <c r="J236" s="3">
        <v>-1.9310000000000001E-2</v>
      </c>
    </row>
    <row r="237" spans="3:10" x14ac:dyDescent="0.3">
      <c r="C237" s="2">
        <v>21</v>
      </c>
      <c r="D237">
        <v>-1.9980000000000001E-2</v>
      </c>
      <c r="E237" s="3">
        <v>-1.431E-2</v>
      </c>
      <c r="F237">
        <v>21</v>
      </c>
      <c r="G237">
        <v>-1.431E-2</v>
      </c>
      <c r="H237">
        <v>-1.549E-2</v>
      </c>
      <c r="I237">
        <v>-1.746E-2</v>
      </c>
      <c r="J237" s="3">
        <v>-1.9439999999999999E-2</v>
      </c>
    </row>
    <row r="238" spans="3:10" x14ac:dyDescent="0.3">
      <c r="C238" s="2">
        <v>21.2</v>
      </c>
      <c r="D238">
        <v>-2.0160000000000001E-2</v>
      </c>
      <c r="E238" s="3">
        <v>-1.4489999999999999E-2</v>
      </c>
      <c r="F238">
        <v>21.2</v>
      </c>
      <c r="G238">
        <v>-1.4489999999999999E-2</v>
      </c>
      <c r="H238">
        <v>-1.566E-2</v>
      </c>
      <c r="I238">
        <v>-1.7610000000000001E-2</v>
      </c>
      <c r="J238" s="3">
        <v>-1.9570000000000001E-2</v>
      </c>
    </row>
    <row r="239" spans="3:10" x14ac:dyDescent="0.3">
      <c r="C239" s="2">
        <v>21.4</v>
      </c>
      <c r="D239">
        <v>-2.0310000000000002E-2</v>
      </c>
      <c r="E239" s="3">
        <v>-1.4619999999999999E-2</v>
      </c>
      <c r="F239">
        <v>21.4</v>
      </c>
      <c r="G239">
        <v>-1.4619999999999999E-2</v>
      </c>
      <c r="H239">
        <v>-1.5789999999999998E-2</v>
      </c>
      <c r="I239">
        <v>-1.772E-2</v>
      </c>
      <c r="J239" s="3">
        <v>-1.967E-2</v>
      </c>
    </row>
    <row r="240" spans="3:10" x14ac:dyDescent="0.3">
      <c r="C240" s="2">
        <v>21.6</v>
      </c>
      <c r="D240">
        <v>-2.044E-2</v>
      </c>
      <c r="E240" s="3">
        <v>-1.4749999999999999E-2</v>
      </c>
      <c r="F240">
        <v>21.6</v>
      </c>
      <c r="G240">
        <v>-1.4749999999999999E-2</v>
      </c>
      <c r="H240">
        <v>-1.5900000000000001E-2</v>
      </c>
      <c r="I240">
        <v>-1.7829999999999999E-2</v>
      </c>
      <c r="J240" s="3">
        <v>-1.976E-2</v>
      </c>
    </row>
    <row r="241" spans="3:10" x14ac:dyDescent="0.3">
      <c r="C241" s="2">
        <v>21.8</v>
      </c>
      <c r="D241">
        <v>-2.0570000000000001E-2</v>
      </c>
      <c r="E241" s="3">
        <v>-1.4880000000000001E-2</v>
      </c>
      <c r="F241">
        <v>21.8</v>
      </c>
      <c r="G241">
        <v>-1.4880000000000001E-2</v>
      </c>
      <c r="H241">
        <v>-1.602E-2</v>
      </c>
      <c r="I241">
        <v>-1.7940000000000001E-2</v>
      </c>
      <c r="J241" s="3">
        <v>-1.9859999999999999E-2</v>
      </c>
    </row>
    <row r="242" spans="3:10" x14ac:dyDescent="0.3">
      <c r="C242" s="2">
        <v>22</v>
      </c>
      <c r="D242">
        <v>-2.0740000000000001E-2</v>
      </c>
      <c r="E242" s="3">
        <v>-1.503E-2</v>
      </c>
      <c r="F242">
        <v>22</v>
      </c>
      <c r="G242">
        <v>-1.503E-2</v>
      </c>
      <c r="H242">
        <v>-1.617E-2</v>
      </c>
      <c r="I242">
        <v>-1.8069999999999999E-2</v>
      </c>
      <c r="J242" s="3">
        <v>-1.9970000000000002E-2</v>
      </c>
    </row>
    <row r="243" spans="3:10" x14ac:dyDescent="0.3">
      <c r="C243" s="2">
        <v>22.2</v>
      </c>
      <c r="D243">
        <v>-2.0889999999999999E-2</v>
      </c>
      <c r="E243" s="3">
        <v>-1.5180000000000001E-2</v>
      </c>
      <c r="F243">
        <v>22.2</v>
      </c>
      <c r="G243">
        <v>-1.5180000000000001E-2</v>
      </c>
      <c r="H243">
        <v>-1.6310000000000002E-2</v>
      </c>
      <c r="I243">
        <v>-1.8190000000000001E-2</v>
      </c>
      <c r="J243" s="3">
        <v>-2.0080000000000001E-2</v>
      </c>
    </row>
    <row r="244" spans="3:10" x14ac:dyDescent="0.3">
      <c r="C244" s="2">
        <v>22.4</v>
      </c>
      <c r="D244">
        <v>-2.1049999999999999E-2</v>
      </c>
      <c r="E244" s="3">
        <v>-1.532E-2</v>
      </c>
      <c r="F244">
        <v>22.4</v>
      </c>
      <c r="G244">
        <v>-1.532E-2</v>
      </c>
      <c r="H244">
        <v>-1.644E-2</v>
      </c>
      <c r="I244">
        <v>-1.831E-2</v>
      </c>
      <c r="J244" s="3">
        <v>-2.019E-2</v>
      </c>
    </row>
    <row r="245" spans="3:10" x14ac:dyDescent="0.3">
      <c r="C245" s="2">
        <v>22.6</v>
      </c>
      <c r="D245">
        <v>-2.12E-2</v>
      </c>
      <c r="E245" s="3">
        <v>-1.546E-2</v>
      </c>
      <c r="F245">
        <v>22.6</v>
      </c>
      <c r="G245">
        <v>-1.546E-2</v>
      </c>
      <c r="H245">
        <v>-1.6580000000000001E-2</v>
      </c>
      <c r="I245">
        <v>-1.8429999999999998E-2</v>
      </c>
      <c r="J245" s="3">
        <v>-2.0289999999999999E-2</v>
      </c>
    </row>
    <row r="246" spans="3:10" x14ac:dyDescent="0.3">
      <c r="C246" s="2">
        <v>22.8</v>
      </c>
      <c r="D246">
        <v>-2.1340000000000001E-2</v>
      </c>
      <c r="E246" s="3">
        <v>-1.5599999999999999E-2</v>
      </c>
      <c r="F246">
        <v>22.8</v>
      </c>
      <c r="G246">
        <v>-1.5599999999999999E-2</v>
      </c>
      <c r="H246">
        <v>-1.67E-2</v>
      </c>
      <c r="I246">
        <v>-1.8540000000000001E-2</v>
      </c>
      <c r="J246" s="3">
        <v>-2.0389999999999998E-2</v>
      </c>
    </row>
    <row r="247" spans="3:10" x14ac:dyDescent="0.3">
      <c r="C247" s="2">
        <v>23</v>
      </c>
      <c r="D247">
        <v>-2.147E-2</v>
      </c>
      <c r="E247" s="3">
        <v>-1.5720000000000001E-2</v>
      </c>
      <c r="F247">
        <v>23</v>
      </c>
      <c r="G247">
        <v>-1.5720000000000001E-2</v>
      </c>
      <c r="H247">
        <v>-1.6809999999999999E-2</v>
      </c>
      <c r="I247">
        <v>-1.864E-2</v>
      </c>
      <c r="J247" s="3">
        <v>-2.0480000000000002E-2</v>
      </c>
    </row>
    <row r="248" spans="3:10" x14ac:dyDescent="0.3">
      <c r="C248" s="2">
        <v>23.2</v>
      </c>
      <c r="D248">
        <v>-2.162E-2</v>
      </c>
      <c r="E248" s="3">
        <v>-1.5859999999999999E-2</v>
      </c>
      <c r="F248">
        <v>23.2</v>
      </c>
      <c r="G248">
        <v>-1.5859999999999999E-2</v>
      </c>
      <c r="H248">
        <v>-1.695E-2</v>
      </c>
      <c r="I248">
        <v>-1.8759999999999999E-2</v>
      </c>
      <c r="J248" s="3">
        <v>-2.0580000000000001E-2</v>
      </c>
    </row>
    <row r="249" spans="3:10" x14ac:dyDescent="0.3">
      <c r="C249" s="2">
        <v>23.4</v>
      </c>
      <c r="D249">
        <v>-2.179E-2</v>
      </c>
      <c r="E249" s="3">
        <v>-1.602E-2</v>
      </c>
      <c r="F249">
        <v>23.4</v>
      </c>
      <c r="G249">
        <v>-1.602E-2</v>
      </c>
      <c r="H249">
        <v>-1.7100000000000001E-2</v>
      </c>
      <c r="I249">
        <v>-1.89E-2</v>
      </c>
      <c r="J249" s="3">
        <v>-2.07E-2</v>
      </c>
    </row>
    <row r="250" spans="3:10" x14ac:dyDescent="0.3">
      <c r="C250" s="2">
        <v>23.6</v>
      </c>
      <c r="D250">
        <v>-2.1950000000000001E-2</v>
      </c>
      <c r="E250" s="3">
        <v>-1.618E-2</v>
      </c>
      <c r="F250">
        <v>23.6</v>
      </c>
      <c r="G250">
        <v>-1.618E-2</v>
      </c>
      <c r="H250">
        <v>-1.7250000000000001E-2</v>
      </c>
      <c r="I250">
        <v>-1.9029999999999998E-2</v>
      </c>
      <c r="J250" s="3">
        <v>-2.0820000000000002E-2</v>
      </c>
    </row>
    <row r="251" spans="3:10" x14ac:dyDescent="0.3">
      <c r="C251" s="2">
        <v>23.8</v>
      </c>
      <c r="D251">
        <v>-2.2079999999999999E-2</v>
      </c>
      <c r="E251" s="3">
        <v>-1.6299999999999999E-2</v>
      </c>
      <c r="F251">
        <v>23.8</v>
      </c>
      <c r="G251">
        <v>-1.6299999999999999E-2</v>
      </c>
      <c r="H251">
        <v>-1.736E-2</v>
      </c>
      <c r="I251">
        <v>-1.9130000000000001E-2</v>
      </c>
      <c r="J251" s="3">
        <v>-2.0910000000000002E-2</v>
      </c>
    </row>
    <row r="252" spans="3:10" x14ac:dyDescent="0.3">
      <c r="C252" s="2">
        <v>24</v>
      </c>
      <c r="D252">
        <v>-2.2179999999999998E-2</v>
      </c>
      <c r="E252" s="3">
        <v>-1.6389999999999998E-2</v>
      </c>
      <c r="F252">
        <v>24</v>
      </c>
      <c r="G252">
        <v>-1.6389999999999998E-2</v>
      </c>
      <c r="H252">
        <v>-1.7440000000000001E-2</v>
      </c>
      <c r="I252">
        <v>-1.9210000000000001E-2</v>
      </c>
      <c r="J252" s="3">
        <v>-2.0969999999999999E-2</v>
      </c>
    </row>
    <row r="253" spans="3:10" x14ac:dyDescent="0.3">
      <c r="C253" s="2">
        <v>24.2</v>
      </c>
      <c r="D253">
        <v>-2.2280000000000001E-2</v>
      </c>
      <c r="E253" s="3">
        <v>-1.6480000000000002E-2</v>
      </c>
      <c r="F253">
        <v>24.2</v>
      </c>
      <c r="G253">
        <v>-1.6480000000000002E-2</v>
      </c>
      <c r="H253">
        <v>-1.753E-2</v>
      </c>
      <c r="I253">
        <v>-1.9279999999999999E-2</v>
      </c>
      <c r="J253" s="3">
        <v>-2.104E-2</v>
      </c>
    </row>
    <row r="254" spans="3:10" x14ac:dyDescent="0.3">
      <c r="C254" s="2">
        <v>24.4</v>
      </c>
      <c r="D254">
        <v>-2.2370000000000001E-2</v>
      </c>
      <c r="E254" s="3">
        <v>-1.6570000000000001E-2</v>
      </c>
      <c r="F254">
        <v>24.4</v>
      </c>
      <c r="G254">
        <v>-1.6570000000000001E-2</v>
      </c>
      <c r="H254">
        <v>-1.7610000000000001E-2</v>
      </c>
      <c r="I254">
        <v>-1.9359999999999999E-2</v>
      </c>
      <c r="J254" s="3">
        <v>-2.111E-2</v>
      </c>
    </row>
    <row r="255" spans="3:10" x14ac:dyDescent="0.3">
      <c r="C255" s="2">
        <v>24.6</v>
      </c>
      <c r="D255">
        <v>-2.248E-2</v>
      </c>
      <c r="E255" s="3">
        <v>-1.6670000000000001E-2</v>
      </c>
      <c r="F255">
        <v>24.6</v>
      </c>
      <c r="G255">
        <v>-1.6670000000000001E-2</v>
      </c>
      <c r="H255">
        <v>-1.771E-2</v>
      </c>
      <c r="I255">
        <v>-1.9449999999999999E-2</v>
      </c>
      <c r="J255" s="3">
        <v>-2.1190000000000001E-2</v>
      </c>
    </row>
    <row r="256" spans="3:10" x14ac:dyDescent="0.3">
      <c r="C256" s="2">
        <v>24.8</v>
      </c>
      <c r="D256">
        <v>-2.2589999999999999E-2</v>
      </c>
      <c r="E256" s="3">
        <v>-1.678E-2</v>
      </c>
      <c r="F256">
        <v>24.8</v>
      </c>
      <c r="G256">
        <v>-1.678E-2</v>
      </c>
      <c r="H256">
        <v>-1.7809999999999999E-2</v>
      </c>
      <c r="I256">
        <v>-1.9539999999999998E-2</v>
      </c>
      <c r="J256" s="3">
        <v>-2.1260000000000001E-2</v>
      </c>
    </row>
    <row r="257" spans="3:10" x14ac:dyDescent="0.3">
      <c r="C257" s="2">
        <v>25</v>
      </c>
      <c r="D257">
        <v>-2.273E-2</v>
      </c>
      <c r="E257" s="3">
        <v>-1.6910000000000001E-2</v>
      </c>
      <c r="F257">
        <v>25</v>
      </c>
      <c r="G257">
        <v>-1.6910000000000001E-2</v>
      </c>
      <c r="H257">
        <v>-1.7940000000000001E-2</v>
      </c>
      <c r="I257">
        <v>-1.9650000000000001E-2</v>
      </c>
      <c r="J257" s="3">
        <v>-2.1360000000000001E-2</v>
      </c>
    </row>
  </sheetData>
  <mergeCells count="9">
    <mergeCell ref="A16:B18"/>
    <mergeCell ref="A20:B22"/>
    <mergeCell ref="A6:B6"/>
    <mergeCell ref="C1:E1"/>
    <mergeCell ref="F1:J1"/>
    <mergeCell ref="A3:B4"/>
    <mergeCell ref="A5:B5"/>
    <mergeCell ref="A7:B8"/>
    <mergeCell ref="A10:B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57"/>
  <sheetViews>
    <sheetView workbookViewId="0">
      <pane ySplit="2" topLeftCell="A3" activePane="bottomLeft" state="frozen"/>
      <selection activeCell="C3" sqref="C3"/>
      <selection pane="bottomLeft"/>
    </sheetView>
  </sheetViews>
  <sheetFormatPr defaultColWidth="9.109375" defaultRowHeight="14.4" x14ac:dyDescent="0.3"/>
  <cols>
    <col min="1" max="1" width="17.5546875" customWidth="1"/>
    <col min="2" max="2" width="21.6640625" bestFit="1" customWidth="1"/>
    <col min="3" max="3" width="18.44140625" customWidth="1"/>
    <col min="4" max="4" width="14.6640625" customWidth="1"/>
    <col min="5" max="5" width="15.6640625" customWidth="1"/>
    <col min="6" max="6" width="15.44140625" customWidth="1"/>
    <col min="10" max="10" width="26.88671875" bestFit="1" customWidth="1"/>
  </cols>
  <sheetData>
    <row r="1" spans="1:10" x14ac:dyDescent="0.3">
      <c r="C1" s="12" t="s">
        <v>5</v>
      </c>
      <c r="D1" s="11"/>
      <c r="E1" s="13"/>
      <c r="F1" s="12" t="s">
        <v>6</v>
      </c>
      <c r="G1" s="11"/>
      <c r="H1" s="11"/>
      <c r="I1" s="11"/>
      <c r="J1" s="13"/>
    </row>
    <row r="2" spans="1:10" ht="34.5" customHeight="1" x14ac:dyDescent="0.3">
      <c r="C2" s="2" t="s">
        <v>7</v>
      </c>
      <c r="D2" t="s">
        <v>8</v>
      </c>
      <c r="E2" s="3" t="s">
        <v>9</v>
      </c>
      <c r="F2" t="s">
        <v>7</v>
      </c>
      <c r="G2" t="s">
        <v>10</v>
      </c>
      <c r="H2" t="s">
        <v>11</v>
      </c>
      <c r="I2" t="s">
        <v>12</v>
      </c>
      <c r="J2" s="3" t="s">
        <v>13</v>
      </c>
    </row>
    <row r="3" spans="1:10" x14ac:dyDescent="0.3">
      <c r="A3" s="14"/>
      <c r="B3" s="14"/>
      <c r="C3" s="2">
        <v>0.1</v>
      </c>
      <c r="D3">
        <v>1.2470794000000001</v>
      </c>
      <c r="E3" s="3">
        <v>1.17649</v>
      </c>
      <c r="F3">
        <v>0.1</v>
      </c>
      <c r="G3">
        <v>1.17649</v>
      </c>
      <c r="H3">
        <v>1.1059006</v>
      </c>
      <c r="I3">
        <v>0.98825160000000001</v>
      </c>
      <c r="J3" s="3">
        <v>0.8706026</v>
      </c>
    </row>
    <row r="4" spans="1:10" x14ac:dyDescent="0.3">
      <c r="A4" s="14"/>
      <c r="B4" s="14"/>
      <c r="C4" s="2">
        <v>0.2</v>
      </c>
      <c r="D4">
        <v>1.2470221600000002</v>
      </c>
      <c r="E4" s="3">
        <v>1.176436</v>
      </c>
      <c r="F4">
        <v>0.2</v>
      </c>
      <c r="G4">
        <v>1.176436</v>
      </c>
      <c r="H4">
        <v>1.1058498399999999</v>
      </c>
      <c r="I4">
        <v>0.98820624000000001</v>
      </c>
      <c r="J4" s="3">
        <v>0.87056264000000005</v>
      </c>
    </row>
    <row r="5" spans="1:10" x14ac:dyDescent="0.3">
      <c r="A5" s="11" t="s">
        <v>1</v>
      </c>
      <c r="B5" s="11"/>
      <c r="C5" s="2">
        <v>0.3</v>
      </c>
      <c r="D5">
        <v>1.2470317</v>
      </c>
      <c r="E5" s="3">
        <v>1.176445</v>
      </c>
      <c r="F5">
        <v>0.3</v>
      </c>
      <c r="G5">
        <v>1.176445</v>
      </c>
      <c r="H5">
        <v>1.1058583</v>
      </c>
      <c r="I5">
        <v>0.98821379999999992</v>
      </c>
      <c r="J5" s="3">
        <v>0.87056929999999999</v>
      </c>
    </row>
    <row r="6" spans="1:10" x14ac:dyDescent="0.3">
      <c r="A6" s="11" t="s">
        <v>1</v>
      </c>
      <c r="B6" s="11"/>
      <c r="C6" s="2">
        <v>0.4</v>
      </c>
      <c r="D6">
        <v>1.2471843400000002</v>
      </c>
      <c r="E6" s="3">
        <v>1.1765890000000001</v>
      </c>
      <c r="F6">
        <v>0.4</v>
      </c>
      <c r="G6">
        <v>1.1765890000000001</v>
      </c>
      <c r="H6">
        <v>1.10599366</v>
      </c>
      <c r="I6">
        <v>0.98833476000000009</v>
      </c>
      <c r="J6" s="3">
        <v>0.87067586000000008</v>
      </c>
    </row>
    <row r="7" spans="1:10" x14ac:dyDescent="0.3">
      <c r="A7" s="15" t="s">
        <v>22</v>
      </c>
      <c r="B7" s="15"/>
      <c r="C7" s="2">
        <v>0.5</v>
      </c>
      <c r="D7">
        <v>1.2473772600000002</v>
      </c>
      <c r="E7" s="3">
        <v>1.176771</v>
      </c>
      <c r="F7">
        <v>0.5</v>
      </c>
      <c r="G7">
        <v>1.176771</v>
      </c>
      <c r="H7">
        <v>1.1061647399999999</v>
      </c>
      <c r="I7">
        <v>0.98848764</v>
      </c>
      <c r="J7" s="3">
        <v>0.87081054000000002</v>
      </c>
    </row>
    <row r="8" spans="1:10" x14ac:dyDescent="0.3">
      <c r="A8" s="15"/>
      <c r="B8" s="15"/>
      <c r="C8" s="2">
        <v>0.6</v>
      </c>
      <c r="D8">
        <v>1.2472617200000002</v>
      </c>
      <c r="E8" s="3">
        <v>1.1766620000000001</v>
      </c>
      <c r="F8">
        <v>0.6</v>
      </c>
      <c r="G8">
        <v>1.1766620000000001</v>
      </c>
      <c r="H8">
        <v>1.10606228</v>
      </c>
      <c r="I8">
        <v>0.98839608000000001</v>
      </c>
      <c r="J8" s="3">
        <v>0.87072988000000007</v>
      </c>
    </row>
    <row r="9" spans="1:10" x14ac:dyDescent="0.3">
      <c r="A9" t="s">
        <v>0</v>
      </c>
      <c r="B9" s="1" t="s">
        <v>28</v>
      </c>
      <c r="C9" s="2">
        <v>0.7</v>
      </c>
      <c r="D9">
        <v>1.2433100399999999</v>
      </c>
      <c r="E9" s="3">
        <v>1.1729339999999999</v>
      </c>
      <c r="F9">
        <v>0.7</v>
      </c>
      <c r="G9">
        <v>1.1729339999999999</v>
      </c>
      <c r="H9">
        <v>1.1025579599999999</v>
      </c>
      <c r="I9">
        <v>0.98526455999999984</v>
      </c>
      <c r="J9" s="3">
        <v>0.86797115999999996</v>
      </c>
    </row>
    <row r="10" spans="1:10" x14ac:dyDescent="0.3">
      <c r="A10" s="10" t="s">
        <v>3</v>
      </c>
      <c r="B10" s="10"/>
      <c r="C10" s="2">
        <v>0.8</v>
      </c>
      <c r="D10">
        <v>1.20469</v>
      </c>
      <c r="E10" s="3">
        <v>1.1365000000000001</v>
      </c>
      <c r="F10">
        <v>0.8</v>
      </c>
      <c r="G10">
        <v>1.1365000000000001</v>
      </c>
      <c r="H10">
        <v>1.0683100000000001</v>
      </c>
      <c r="I10">
        <v>0.95466000000000006</v>
      </c>
      <c r="J10" s="3">
        <v>0.84101000000000004</v>
      </c>
    </row>
    <row r="11" spans="1:10" x14ac:dyDescent="0.3">
      <c r="A11" s="10"/>
      <c r="B11" s="10"/>
      <c r="C11" s="2">
        <v>0.9</v>
      </c>
      <c r="D11">
        <v>1.1089391399999999</v>
      </c>
      <c r="E11" s="3">
        <v>1.0461689999999999</v>
      </c>
      <c r="F11">
        <v>0.9</v>
      </c>
      <c r="G11">
        <v>1.0461689999999999</v>
      </c>
      <c r="H11">
        <v>0.98339885999999987</v>
      </c>
      <c r="I11">
        <v>0.87878195999999986</v>
      </c>
      <c r="J11" s="3">
        <v>0.77416505999999996</v>
      </c>
    </row>
    <row r="12" spans="1:10" x14ac:dyDescent="0.3">
      <c r="A12" s="10"/>
      <c r="B12" s="10"/>
      <c r="C12" s="2">
        <v>1</v>
      </c>
      <c r="D12">
        <v>0.97454492000000004</v>
      </c>
      <c r="E12" s="3">
        <v>0.91938200000000003</v>
      </c>
      <c r="F12">
        <v>1</v>
      </c>
      <c r="G12">
        <v>0.91938200000000003</v>
      </c>
      <c r="H12">
        <v>0.86421908000000003</v>
      </c>
      <c r="I12">
        <v>0.77228087999999995</v>
      </c>
      <c r="J12" s="3">
        <v>0.68034267999999998</v>
      </c>
    </row>
    <row r="13" spans="1:10" x14ac:dyDescent="0.3">
      <c r="A13" s="10"/>
      <c r="B13" s="10"/>
      <c r="C13" s="2">
        <v>1.02</v>
      </c>
      <c r="D13">
        <v>0.89630102</v>
      </c>
      <c r="E13" s="3">
        <v>0.84556699999999996</v>
      </c>
      <c r="F13">
        <v>1.02</v>
      </c>
      <c r="G13">
        <v>0.84556699999999996</v>
      </c>
      <c r="H13">
        <v>0.79483297999999991</v>
      </c>
      <c r="I13">
        <v>0.71027627999999998</v>
      </c>
      <c r="J13" s="3">
        <v>0.62571957999999994</v>
      </c>
    </row>
    <row r="14" spans="1:10" x14ac:dyDescent="0.3">
      <c r="A14" s="10"/>
      <c r="B14" s="10"/>
      <c r="C14" s="2">
        <v>1.04</v>
      </c>
      <c r="D14">
        <v>0.87466005999999996</v>
      </c>
      <c r="E14" s="3">
        <v>0.82515099999999997</v>
      </c>
      <c r="F14">
        <v>1.04</v>
      </c>
      <c r="G14">
        <v>0.82515099999999997</v>
      </c>
      <c r="H14">
        <v>0.77564193999999997</v>
      </c>
      <c r="I14">
        <v>0.69312683999999991</v>
      </c>
      <c r="J14" s="3">
        <v>0.61061173999999996</v>
      </c>
    </row>
    <row r="15" spans="1:10" ht="15" customHeight="1" x14ac:dyDescent="0.3">
      <c r="A15" s="10"/>
      <c r="B15" s="10"/>
      <c r="C15" s="2">
        <v>1.06</v>
      </c>
      <c r="D15">
        <v>0.85118000000000005</v>
      </c>
      <c r="E15" s="3">
        <v>0.80300000000000005</v>
      </c>
      <c r="F15">
        <v>1.06</v>
      </c>
      <c r="G15">
        <v>0.80300000000000005</v>
      </c>
      <c r="H15">
        <v>0.75482000000000005</v>
      </c>
      <c r="I15">
        <v>0.67452000000000001</v>
      </c>
      <c r="J15" s="3">
        <v>0.59422000000000008</v>
      </c>
    </row>
    <row r="16" spans="1:10" x14ac:dyDescent="0.3">
      <c r="A16" s="10" t="s">
        <v>4</v>
      </c>
      <c r="B16" s="10"/>
      <c r="C16" s="2">
        <v>1.08</v>
      </c>
      <c r="D16">
        <v>0.82813135999999998</v>
      </c>
      <c r="E16" s="3">
        <v>0.78125599999999995</v>
      </c>
      <c r="F16">
        <v>1.08</v>
      </c>
      <c r="G16">
        <v>0.78125599999999995</v>
      </c>
      <c r="H16">
        <v>0.73438063999999992</v>
      </c>
      <c r="I16">
        <v>0.6562550399999999</v>
      </c>
      <c r="J16" s="3">
        <v>0.57812943999999999</v>
      </c>
    </row>
    <row r="17" spans="1:10" x14ac:dyDescent="0.3">
      <c r="A17" s="10"/>
      <c r="B17" s="10"/>
      <c r="C17" s="2">
        <v>1.1000000000000001</v>
      </c>
      <c r="D17">
        <v>0.80521522000000001</v>
      </c>
      <c r="E17" s="3">
        <v>0.75963700000000001</v>
      </c>
      <c r="F17">
        <v>1.1000000000000001</v>
      </c>
      <c r="G17">
        <v>0.75963700000000001</v>
      </c>
      <c r="H17">
        <v>0.71405878</v>
      </c>
      <c r="I17">
        <v>0.63809508000000004</v>
      </c>
      <c r="J17" s="3">
        <v>0.56213137999999996</v>
      </c>
    </row>
    <row r="18" spans="1:10" x14ac:dyDescent="0.3">
      <c r="A18" s="10"/>
      <c r="B18" s="10"/>
      <c r="C18" s="2">
        <v>1.1200000000000001</v>
      </c>
      <c r="D18">
        <v>0.78241037999999996</v>
      </c>
      <c r="E18" s="3">
        <v>0.73812299999999997</v>
      </c>
      <c r="F18">
        <v>1.1200000000000001</v>
      </c>
      <c r="G18">
        <v>0.73812299999999997</v>
      </c>
      <c r="H18">
        <v>0.69383561999999999</v>
      </c>
      <c r="I18">
        <v>0.62002331999999993</v>
      </c>
      <c r="J18" s="3">
        <v>0.54621101999999999</v>
      </c>
    </row>
    <row r="19" spans="1:10" x14ac:dyDescent="0.3">
      <c r="A19" t="s">
        <v>2</v>
      </c>
      <c r="C19" s="2">
        <v>1.1399999999999999</v>
      </c>
      <c r="D19">
        <v>0.76080121999999994</v>
      </c>
      <c r="E19" s="3">
        <v>0.71773699999999996</v>
      </c>
      <c r="F19">
        <v>1.1399999999999999</v>
      </c>
      <c r="G19">
        <v>0.71773699999999996</v>
      </c>
      <c r="H19">
        <v>0.67467277999999997</v>
      </c>
      <c r="I19">
        <v>0.60289907999999992</v>
      </c>
      <c r="J19" s="3">
        <v>0.53112537999999998</v>
      </c>
    </row>
    <row r="20" spans="1:10" x14ac:dyDescent="0.3">
      <c r="A20" s="11"/>
      <c r="B20" s="11"/>
      <c r="C20" s="2">
        <v>1.1599999999999999</v>
      </c>
      <c r="D20">
        <v>0.73842886000000008</v>
      </c>
      <c r="E20" s="3">
        <v>0.696631</v>
      </c>
      <c r="F20">
        <v>1.1599999999999999</v>
      </c>
      <c r="G20">
        <v>0.696631</v>
      </c>
      <c r="H20">
        <v>0.65483313999999992</v>
      </c>
      <c r="I20">
        <v>0.58517003999999995</v>
      </c>
      <c r="J20" s="3">
        <v>0.51550693999999997</v>
      </c>
    </row>
    <row r="21" spans="1:10" x14ac:dyDescent="0.3">
      <c r="A21" s="11"/>
      <c r="B21" s="11"/>
      <c r="C21" s="2">
        <v>1.18</v>
      </c>
      <c r="D21">
        <v>0.71799842000000003</v>
      </c>
      <c r="E21" s="3">
        <v>0.67735699999999999</v>
      </c>
      <c r="F21">
        <v>1.18</v>
      </c>
      <c r="G21">
        <v>0.67735699999999999</v>
      </c>
      <c r="H21">
        <v>0.63671557999999995</v>
      </c>
      <c r="I21">
        <v>0.56897987999999999</v>
      </c>
      <c r="J21" s="3">
        <v>0.50124418000000004</v>
      </c>
    </row>
    <row r="22" spans="1:10" x14ac:dyDescent="0.3">
      <c r="A22" s="11"/>
      <c r="B22" s="11"/>
      <c r="C22" s="2">
        <v>1.2</v>
      </c>
      <c r="D22">
        <v>0.69791672000000005</v>
      </c>
      <c r="E22" s="3">
        <v>0.658412</v>
      </c>
      <c r="F22">
        <v>1.2</v>
      </c>
      <c r="G22">
        <v>0.658412</v>
      </c>
      <c r="H22">
        <v>0.61890727999999995</v>
      </c>
      <c r="I22">
        <v>0.55306608000000002</v>
      </c>
      <c r="J22" s="3">
        <v>0.48722487999999997</v>
      </c>
    </row>
    <row r="23" spans="1:10" x14ac:dyDescent="0.3">
      <c r="C23" s="2">
        <v>1.22</v>
      </c>
      <c r="D23">
        <v>0.67782018000000011</v>
      </c>
      <c r="E23" s="3">
        <v>0.63945300000000005</v>
      </c>
      <c r="F23">
        <v>1.22</v>
      </c>
      <c r="G23">
        <v>0.63945300000000005</v>
      </c>
      <c r="H23">
        <v>0.60108581999999999</v>
      </c>
      <c r="I23">
        <v>0.53714052000000001</v>
      </c>
      <c r="J23" s="3">
        <v>0.47319522000000003</v>
      </c>
    </row>
    <row r="24" spans="1:10" x14ac:dyDescent="0.3">
      <c r="C24" s="2">
        <v>1.24</v>
      </c>
      <c r="D24">
        <v>0.65847942000000004</v>
      </c>
      <c r="E24" s="3">
        <v>0.62120699999999995</v>
      </c>
      <c r="F24">
        <v>1.24</v>
      </c>
      <c r="G24">
        <v>0.62120699999999995</v>
      </c>
      <c r="H24">
        <v>0.58393457999999987</v>
      </c>
      <c r="I24">
        <v>0.52181387999999995</v>
      </c>
      <c r="J24" s="3">
        <v>0.45969317999999998</v>
      </c>
    </row>
    <row r="25" spans="1:10" x14ac:dyDescent="0.3">
      <c r="C25" s="2">
        <v>1.26</v>
      </c>
      <c r="D25">
        <v>0.63959763999999997</v>
      </c>
      <c r="E25" s="3">
        <v>0.60339399999999999</v>
      </c>
      <c r="F25">
        <v>1.26</v>
      </c>
      <c r="G25">
        <v>0.60339399999999999</v>
      </c>
      <c r="H25">
        <v>0.56719036</v>
      </c>
      <c r="I25">
        <v>0.50685095999999996</v>
      </c>
      <c r="J25" s="3">
        <v>0.44651155999999997</v>
      </c>
    </row>
    <row r="26" spans="1:10" x14ac:dyDescent="0.3">
      <c r="C26" s="2">
        <v>1.28</v>
      </c>
      <c r="D26">
        <v>0.62214685999999997</v>
      </c>
      <c r="E26" s="3">
        <v>0.58693099999999998</v>
      </c>
      <c r="F26">
        <v>1.28</v>
      </c>
      <c r="G26">
        <v>0.58693099999999998</v>
      </c>
      <c r="H26">
        <v>0.55171513999999999</v>
      </c>
      <c r="I26">
        <v>0.49302203999999994</v>
      </c>
      <c r="J26" s="3">
        <v>0.43432894</v>
      </c>
    </row>
    <row r="27" spans="1:10" x14ac:dyDescent="0.3">
      <c r="C27" s="2">
        <v>1.3</v>
      </c>
      <c r="D27">
        <v>0.60508616000000004</v>
      </c>
      <c r="E27" s="3">
        <v>0.57083600000000001</v>
      </c>
      <c r="F27">
        <v>1.3</v>
      </c>
      <c r="G27">
        <v>0.57083600000000001</v>
      </c>
      <c r="H27">
        <v>0.53658583999999998</v>
      </c>
      <c r="I27">
        <v>0.47950223999999997</v>
      </c>
      <c r="J27" s="3">
        <v>0.42241864000000001</v>
      </c>
    </row>
    <row r="28" spans="1:10" x14ac:dyDescent="0.3">
      <c r="C28" s="2">
        <v>1.32</v>
      </c>
      <c r="D28">
        <v>0.58773713999999999</v>
      </c>
      <c r="E28" s="3">
        <v>0.55446899999999999</v>
      </c>
      <c r="F28">
        <v>1.32</v>
      </c>
      <c r="G28">
        <v>0.55446899999999999</v>
      </c>
      <c r="H28">
        <v>0.52120085999999999</v>
      </c>
      <c r="I28">
        <v>0.46575395999999997</v>
      </c>
      <c r="J28" s="3">
        <v>0.41030706</v>
      </c>
    </row>
    <row r="29" spans="1:10" x14ac:dyDescent="0.3">
      <c r="C29" s="2">
        <v>1.34</v>
      </c>
      <c r="D29">
        <v>0.57224206</v>
      </c>
      <c r="E29" s="3">
        <v>0.53985099999999997</v>
      </c>
      <c r="F29">
        <v>1.34</v>
      </c>
      <c r="G29">
        <v>0.53985099999999997</v>
      </c>
      <c r="H29">
        <v>0.50745993999999994</v>
      </c>
      <c r="I29">
        <v>0.45347483999999993</v>
      </c>
      <c r="J29" s="3">
        <v>0.39948973999999998</v>
      </c>
    </row>
    <row r="30" spans="1:10" x14ac:dyDescent="0.3">
      <c r="C30" s="2">
        <v>1.36</v>
      </c>
      <c r="D30">
        <v>0.55571878000000008</v>
      </c>
      <c r="E30" s="3">
        <v>0.52426300000000003</v>
      </c>
      <c r="F30">
        <v>1.36</v>
      </c>
      <c r="G30">
        <v>0.52426300000000003</v>
      </c>
      <c r="H30">
        <v>0.49280721999999999</v>
      </c>
      <c r="I30">
        <v>0.44038092000000001</v>
      </c>
      <c r="J30" s="3">
        <v>0.38795462000000003</v>
      </c>
    </row>
    <row r="31" spans="1:10" x14ac:dyDescent="0.3">
      <c r="C31" s="2">
        <v>1.38</v>
      </c>
      <c r="D31">
        <v>0.54403970000000001</v>
      </c>
      <c r="E31" s="3">
        <v>0.51324499999999995</v>
      </c>
      <c r="F31">
        <v>1.38</v>
      </c>
      <c r="G31">
        <v>0.51324499999999995</v>
      </c>
      <c r="H31">
        <v>0.48245029999999994</v>
      </c>
      <c r="I31">
        <v>0.43112579999999995</v>
      </c>
      <c r="J31" s="3">
        <v>0.37980129999999995</v>
      </c>
    </row>
    <row r="32" spans="1:10" x14ac:dyDescent="0.3">
      <c r="C32" s="2">
        <v>1.4</v>
      </c>
      <c r="D32">
        <v>0.54524523000000003</v>
      </c>
      <c r="E32" s="3">
        <v>0.5</v>
      </c>
      <c r="F32">
        <v>1.4</v>
      </c>
      <c r="G32">
        <v>0.54545399999999999</v>
      </c>
      <c r="H32">
        <v>0.47485454999999999</v>
      </c>
      <c r="I32">
        <v>0.4245678</v>
      </c>
      <c r="J32" s="3">
        <v>0.37457878</v>
      </c>
    </row>
    <row r="33" spans="3:10" x14ac:dyDescent="0.3">
      <c r="C33" s="2">
        <v>1.42</v>
      </c>
      <c r="D33">
        <v>0.51760648000000009</v>
      </c>
      <c r="E33" s="3">
        <v>0.48830800000000002</v>
      </c>
      <c r="F33">
        <v>1.42</v>
      </c>
      <c r="G33">
        <v>0.48830800000000002</v>
      </c>
      <c r="H33">
        <v>0.45900952</v>
      </c>
      <c r="I33">
        <v>0.41017872</v>
      </c>
      <c r="J33" s="3">
        <v>0.36134791999999999</v>
      </c>
    </row>
    <row r="34" spans="3:10" x14ac:dyDescent="0.3">
      <c r="C34" s="2">
        <v>1.44</v>
      </c>
      <c r="D34">
        <v>0.50328163999999997</v>
      </c>
      <c r="E34" s="3">
        <v>0.47479399999999999</v>
      </c>
      <c r="F34">
        <v>1.44</v>
      </c>
      <c r="G34">
        <v>0.47479399999999999</v>
      </c>
      <c r="H34">
        <v>0.44630635999999996</v>
      </c>
      <c r="I34">
        <v>0.39882695999999995</v>
      </c>
      <c r="J34" s="3">
        <v>0.35134756</v>
      </c>
    </row>
    <row r="35" spans="3:10" x14ac:dyDescent="0.3">
      <c r="C35" s="2">
        <v>1.46</v>
      </c>
      <c r="D35">
        <v>0.49156228000000002</v>
      </c>
      <c r="E35" s="3">
        <v>0.46373799999999998</v>
      </c>
      <c r="F35">
        <v>1.46</v>
      </c>
      <c r="G35">
        <v>0.46373799999999998</v>
      </c>
      <c r="H35">
        <v>0.43591371999999995</v>
      </c>
      <c r="I35">
        <v>0.38953991999999998</v>
      </c>
      <c r="J35" s="3">
        <v>0.34316611999999996</v>
      </c>
    </row>
    <row r="36" spans="3:10" x14ac:dyDescent="0.3">
      <c r="C36" s="2">
        <v>1.48</v>
      </c>
      <c r="D36">
        <v>0.47961926000000005</v>
      </c>
      <c r="E36" s="3">
        <v>0.45247100000000001</v>
      </c>
      <c r="F36">
        <v>1.48</v>
      </c>
      <c r="G36">
        <v>0.45247100000000001</v>
      </c>
      <c r="H36">
        <v>0.42532273999999998</v>
      </c>
      <c r="I36">
        <v>0.38007563999999999</v>
      </c>
      <c r="J36" s="3">
        <v>0.33482854000000001</v>
      </c>
    </row>
    <row r="37" spans="3:10" x14ac:dyDescent="0.3">
      <c r="C37" s="2">
        <v>1.5</v>
      </c>
      <c r="D37">
        <v>0.46806101999999999</v>
      </c>
      <c r="E37" s="3">
        <v>0.44156699999999999</v>
      </c>
      <c r="F37">
        <v>1.5</v>
      </c>
      <c r="G37">
        <v>0.44156699999999999</v>
      </c>
      <c r="H37">
        <v>0.41507297999999998</v>
      </c>
      <c r="I37">
        <v>0.37091627999999999</v>
      </c>
      <c r="J37" s="3">
        <v>0.32675957999999999</v>
      </c>
    </row>
    <row r="38" spans="3:10" x14ac:dyDescent="0.3">
      <c r="C38" s="2">
        <v>1.52</v>
      </c>
      <c r="D38">
        <v>0.45709532000000003</v>
      </c>
      <c r="E38" s="3">
        <v>0.43122199999999999</v>
      </c>
      <c r="F38">
        <v>1.52</v>
      </c>
      <c r="G38">
        <v>0.43122199999999999</v>
      </c>
      <c r="H38">
        <v>0.40534867999999996</v>
      </c>
      <c r="I38">
        <v>0.36222647999999996</v>
      </c>
      <c r="J38" s="3">
        <v>0.31910428000000002</v>
      </c>
    </row>
    <row r="39" spans="3:10" x14ac:dyDescent="0.3">
      <c r="C39" s="2">
        <v>1.54</v>
      </c>
      <c r="D39">
        <v>0.44631830000000006</v>
      </c>
      <c r="E39" s="3">
        <v>0.42105500000000001</v>
      </c>
      <c r="F39">
        <v>1.54</v>
      </c>
      <c r="G39">
        <v>0.42105500000000001</v>
      </c>
      <c r="H39">
        <v>0.39579169999999997</v>
      </c>
      <c r="I39">
        <v>0.35368620000000001</v>
      </c>
      <c r="J39" s="3">
        <v>0.31158069999999999</v>
      </c>
    </row>
    <row r="40" spans="3:10" x14ac:dyDescent="0.3">
      <c r="C40" s="2">
        <v>1.56</v>
      </c>
      <c r="D40">
        <v>0.43678359999999999</v>
      </c>
      <c r="E40" s="3">
        <v>0.41205999999999998</v>
      </c>
      <c r="F40">
        <v>1.56</v>
      </c>
      <c r="G40">
        <v>0.41205999999999998</v>
      </c>
      <c r="H40">
        <v>0.38733639999999997</v>
      </c>
      <c r="I40">
        <v>0.34613039999999995</v>
      </c>
      <c r="J40" s="3">
        <v>0.30492439999999998</v>
      </c>
    </row>
    <row r="41" spans="3:10" x14ac:dyDescent="0.3">
      <c r="C41" s="2">
        <v>1.58</v>
      </c>
      <c r="D41">
        <v>0.42628536000000006</v>
      </c>
      <c r="E41" s="3">
        <v>0.40215600000000001</v>
      </c>
      <c r="F41">
        <v>1.58</v>
      </c>
      <c r="G41">
        <v>0.40215600000000001</v>
      </c>
      <c r="H41">
        <v>0.37802663999999997</v>
      </c>
      <c r="I41">
        <v>0.33781104000000001</v>
      </c>
      <c r="J41" s="3">
        <v>0.29759543999999999</v>
      </c>
    </row>
    <row r="42" spans="3:10" x14ac:dyDescent="0.3">
      <c r="C42" s="2">
        <v>1.6</v>
      </c>
      <c r="D42">
        <v>0.41741634</v>
      </c>
      <c r="E42" s="3">
        <v>0.393789</v>
      </c>
      <c r="F42">
        <v>1.6</v>
      </c>
      <c r="G42">
        <v>0.393789</v>
      </c>
      <c r="H42">
        <v>0.37016166</v>
      </c>
      <c r="I42">
        <v>0.33078276000000001</v>
      </c>
      <c r="J42" s="3">
        <v>0.29140386000000001</v>
      </c>
    </row>
    <row r="43" spans="3:10" x14ac:dyDescent="0.3">
      <c r="C43" s="2">
        <v>1.62</v>
      </c>
      <c r="D43">
        <v>0.40825582000000005</v>
      </c>
      <c r="E43" s="3">
        <v>0.38514700000000002</v>
      </c>
      <c r="F43">
        <v>1.62</v>
      </c>
      <c r="G43">
        <v>0.38514700000000002</v>
      </c>
      <c r="H43">
        <v>0.36203817999999999</v>
      </c>
      <c r="I43">
        <v>0.32352348000000003</v>
      </c>
      <c r="J43" s="3">
        <v>0.28500878000000002</v>
      </c>
    </row>
    <row r="44" spans="3:10" x14ac:dyDescent="0.3">
      <c r="C44" s="2">
        <v>1.64</v>
      </c>
      <c r="D44">
        <v>0.39978854000000003</v>
      </c>
      <c r="E44" s="3">
        <v>0.37715900000000002</v>
      </c>
      <c r="F44">
        <v>1.64</v>
      </c>
      <c r="G44">
        <v>0.37715900000000002</v>
      </c>
      <c r="H44">
        <v>0.35452946000000002</v>
      </c>
      <c r="I44">
        <v>0.31681355999999999</v>
      </c>
      <c r="J44" s="3">
        <v>0.27909766000000003</v>
      </c>
    </row>
    <row r="45" spans="3:10" x14ac:dyDescent="0.3">
      <c r="C45" s="2">
        <v>1.66</v>
      </c>
      <c r="D45">
        <v>0.39130324</v>
      </c>
      <c r="E45" s="3">
        <v>0.36915399999999998</v>
      </c>
      <c r="F45">
        <v>1.66</v>
      </c>
      <c r="G45">
        <v>0.36915399999999998</v>
      </c>
      <c r="H45">
        <v>0.34700475999999997</v>
      </c>
      <c r="I45">
        <v>0.31008935999999998</v>
      </c>
      <c r="J45" s="3">
        <v>0.27317395999999999</v>
      </c>
    </row>
    <row r="46" spans="3:10" x14ac:dyDescent="0.3">
      <c r="C46" s="2">
        <v>1.68</v>
      </c>
      <c r="D46">
        <v>0.38377194000000003</v>
      </c>
      <c r="E46" s="3">
        <v>0.36204900000000001</v>
      </c>
      <c r="F46">
        <v>1.68</v>
      </c>
      <c r="G46">
        <v>0.36204900000000001</v>
      </c>
      <c r="H46">
        <v>0.34032605999999999</v>
      </c>
      <c r="I46">
        <v>0.30412116</v>
      </c>
      <c r="J46" s="3">
        <v>0.26791626000000002</v>
      </c>
    </row>
    <row r="47" spans="3:10" x14ac:dyDescent="0.3">
      <c r="C47" s="2">
        <v>1.7</v>
      </c>
      <c r="D47">
        <v>0.37623322000000003</v>
      </c>
      <c r="E47" s="3">
        <v>0.354937</v>
      </c>
      <c r="F47">
        <v>1.7</v>
      </c>
      <c r="G47">
        <v>0.354937</v>
      </c>
      <c r="H47">
        <v>0.33364077999999997</v>
      </c>
      <c r="I47">
        <v>0.29814708000000001</v>
      </c>
      <c r="J47" s="3">
        <v>0.26265337999999999</v>
      </c>
    </row>
    <row r="48" spans="3:10" x14ac:dyDescent="0.3">
      <c r="C48" s="2">
        <v>1.72</v>
      </c>
      <c r="D48">
        <v>0.36844328000000004</v>
      </c>
      <c r="E48" s="3">
        <v>0.34758800000000001</v>
      </c>
      <c r="F48">
        <v>1.72</v>
      </c>
      <c r="G48">
        <v>0.34758800000000001</v>
      </c>
      <c r="H48">
        <v>0.32673271999999998</v>
      </c>
      <c r="I48">
        <v>0.29197392</v>
      </c>
      <c r="J48" s="3">
        <v>0.25721512000000002</v>
      </c>
    </row>
    <row r="49" spans="3:10" x14ac:dyDescent="0.3">
      <c r="C49" s="2">
        <v>1.74</v>
      </c>
      <c r="D49">
        <v>0.36147059999999998</v>
      </c>
      <c r="E49" s="3">
        <v>0.34100999999999998</v>
      </c>
      <c r="F49">
        <v>1.74</v>
      </c>
      <c r="G49">
        <v>0.34100999999999998</v>
      </c>
      <c r="H49">
        <v>0.32054939999999998</v>
      </c>
      <c r="I49">
        <v>0.28644839999999999</v>
      </c>
      <c r="J49" s="3">
        <v>0.2523474</v>
      </c>
    </row>
    <row r="50" spans="3:10" x14ac:dyDescent="0.3">
      <c r="C50" s="2">
        <v>1.76</v>
      </c>
      <c r="D50">
        <v>0.35434846000000003</v>
      </c>
      <c r="E50" s="3">
        <v>0.334291</v>
      </c>
      <c r="F50">
        <v>1.76</v>
      </c>
      <c r="G50">
        <v>0.334291</v>
      </c>
      <c r="H50">
        <v>0.31423353999999998</v>
      </c>
      <c r="I50">
        <v>0.28080443999999999</v>
      </c>
      <c r="J50" s="3">
        <v>0.24737534</v>
      </c>
    </row>
    <row r="51" spans="3:10" x14ac:dyDescent="0.3">
      <c r="C51" s="2">
        <v>1.78</v>
      </c>
      <c r="D51">
        <v>0.34782734000000004</v>
      </c>
      <c r="E51" s="3">
        <v>0.32813900000000001</v>
      </c>
      <c r="F51">
        <v>1.78</v>
      </c>
      <c r="G51">
        <v>0.32813900000000001</v>
      </c>
      <c r="H51">
        <v>0.30845065999999999</v>
      </c>
      <c r="I51">
        <v>0.27563675999999998</v>
      </c>
      <c r="J51" s="3">
        <v>0.24282286</v>
      </c>
    </row>
    <row r="52" spans="3:10" x14ac:dyDescent="0.3">
      <c r="C52" s="2">
        <v>1.8</v>
      </c>
      <c r="D52">
        <v>0.34109422</v>
      </c>
      <c r="E52" s="3">
        <v>0.32178699999999999</v>
      </c>
      <c r="F52">
        <v>1.8</v>
      </c>
      <c r="G52">
        <v>0.32178699999999999</v>
      </c>
      <c r="H52">
        <v>0.30247977999999998</v>
      </c>
      <c r="I52">
        <v>0.27030107999999997</v>
      </c>
      <c r="J52" s="3">
        <v>0.23812237999999999</v>
      </c>
    </row>
    <row r="53" spans="3:10" x14ac:dyDescent="0.3">
      <c r="C53" s="2">
        <v>1.82</v>
      </c>
      <c r="D53">
        <v>0.33504268000000004</v>
      </c>
      <c r="E53" s="3">
        <v>0.31607800000000003</v>
      </c>
      <c r="F53">
        <v>1.82</v>
      </c>
      <c r="G53">
        <v>0.31607800000000003</v>
      </c>
      <c r="H53">
        <v>0.29711332000000001</v>
      </c>
      <c r="I53">
        <v>0.26550551999999999</v>
      </c>
      <c r="J53" s="3">
        <v>0.23389772</v>
      </c>
    </row>
    <row r="54" spans="3:10" x14ac:dyDescent="0.3">
      <c r="C54" s="2">
        <v>1.84</v>
      </c>
      <c r="D54">
        <v>0.32879822000000003</v>
      </c>
      <c r="E54" s="3">
        <v>0.31018699999999999</v>
      </c>
      <c r="F54">
        <v>1.84</v>
      </c>
      <c r="G54">
        <v>0.31018699999999999</v>
      </c>
      <c r="H54">
        <v>0.29157577999999995</v>
      </c>
      <c r="I54">
        <v>0.26055708</v>
      </c>
      <c r="J54" s="3">
        <v>0.22953837999999999</v>
      </c>
    </row>
    <row r="55" spans="3:10" x14ac:dyDescent="0.3">
      <c r="C55" s="2">
        <v>1.86</v>
      </c>
      <c r="D55">
        <v>0.32309118000000003</v>
      </c>
      <c r="E55" s="3">
        <v>0.30480299999999999</v>
      </c>
      <c r="F55">
        <v>1.86</v>
      </c>
      <c r="G55">
        <v>0.30480299999999999</v>
      </c>
      <c r="H55">
        <v>0.28651481999999995</v>
      </c>
      <c r="I55">
        <v>0.25603451999999999</v>
      </c>
      <c r="J55" s="3">
        <v>0.22555422</v>
      </c>
    </row>
    <row r="56" spans="3:10" x14ac:dyDescent="0.3">
      <c r="C56" s="2">
        <v>1.88</v>
      </c>
      <c r="D56">
        <v>0.31755161999999998</v>
      </c>
      <c r="E56" s="3">
        <v>0.29957699999999998</v>
      </c>
      <c r="F56">
        <v>1.88</v>
      </c>
      <c r="G56">
        <v>0.29957699999999998</v>
      </c>
      <c r="H56">
        <v>0.28160237999999999</v>
      </c>
      <c r="I56">
        <v>0.25164467999999995</v>
      </c>
      <c r="J56" s="3">
        <v>0.22168697999999998</v>
      </c>
    </row>
    <row r="57" spans="3:10" x14ac:dyDescent="0.3">
      <c r="C57" s="2">
        <v>1.9</v>
      </c>
      <c r="D57">
        <v>0.31206188000000001</v>
      </c>
      <c r="E57" s="3">
        <v>0.29439799999999999</v>
      </c>
      <c r="F57">
        <v>1.9</v>
      </c>
      <c r="G57">
        <v>0.29439799999999999</v>
      </c>
      <c r="H57">
        <v>0.27673411999999997</v>
      </c>
      <c r="I57">
        <v>0.24729431999999998</v>
      </c>
      <c r="J57" s="3">
        <v>0.21785452</v>
      </c>
    </row>
    <row r="58" spans="3:10" x14ac:dyDescent="0.3">
      <c r="C58" s="2">
        <v>1.92</v>
      </c>
      <c r="D58">
        <v>0.30485600000000002</v>
      </c>
      <c r="E58" s="3">
        <v>0.28760000000000002</v>
      </c>
      <c r="F58">
        <v>1.92</v>
      </c>
      <c r="G58">
        <v>0.28760000000000002</v>
      </c>
      <c r="H58">
        <v>0.27034400000000003</v>
      </c>
      <c r="I58">
        <v>0.24158400000000002</v>
      </c>
      <c r="J58" s="3">
        <v>0.21282400000000001</v>
      </c>
    </row>
    <row r="59" spans="3:10" x14ac:dyDescent="0.3">
      <c r="C59" s="2">
        <v>1.94</v>
      </c>
      <c r="D59">
        <v>0.30207032</v>
      </c>
      <c r="E59" s="3">
        <v>0.284972</v>
      </c>
      <c r="F59">
        <v>1.94</v>
      </c>
      <c r="G59">
        <v>0.284972</v>
      </c>
      <c r="H59">
        <v>0.26787368</v>
      </c>
      <c r="I59">
        <v>0.23937648</v>
      </c>
      <c r="J59" s="3">
        <v>0.21087928</v>
      </c>
    </row>
    <row r="60" spans="3:10" x14ac:dyDescent="0.3">
      <c r="C60" s="2">
        <v>1.96</v>
      </c>
      <c r="D60">
        <v>0.29702048000000003</v>
      </c>
      <c r="E60" s="3">
        <v>0.28020800000000001</v>
      </c>
      <c r="F60">
        <v>1.96</v>
      </c>
      <c r="G60">
        <v>0.28020800000000001</v>
      </c>
      <c r="H60">
        <v>0.26339551999999999</v>
      </c>
      <c r="I60">
        <v>0.23537472000000001</v>
      </c>
      <c r="J60" s="3">
        <v>0.20735392</v>
      </c>
    </row>
    <row r="61" spans="3:10" x14ac:dyDescent="0.3">
      <c r="C61" s="2">
        <v>1.98</v>
      </c>
      <c r="D61">
        <v>0.29238298000000001</v>
      </c>
      <c r="E61" s="3">
        <v>0.27583299999999999</v>
      </c>
      <c r="F61">
        <v>1.98</v>
      </c>
      <c r="G61">
        <v>0.27583299999999999</v>
      </c>
      <c r="H61">
        <v>0.25928301999999998</v>
      </c>
      <c r="I61">
        <v>0.23169972</v>
      </c>
      <c r="J61" s="3">
        <v>0.20411641999999999</v>
      </c>
    </row>
    <row r="62" spans="3:10" x14ac:dyDescent="0.3">
      <c r="C62" s="2">
        <v>2</v>
      </c>
      <c r="D62">
        <v>0.28780059999999996</v>
      </c>
      <c r="E62" s="3">
        <v>0.27150999999999997</v>
      </c>
      <c r="F62">
        <v>2</v>
      </c>
      <c r="G62">
        <v>0.27150999999999997</v>
      </c>
      <c r="H62">
        <v>0.25521939999999999</v>
      </c>
      <c r="I62">
        <v>0.22806839999999998</v>
      </c>
      <c r="J62" s="3">
        <v>0.20091739999999997</v>
      </c>
    </row>
    <row r="63" spans="3:10" x14ac:dyDescent="0.3">
      <c r="C63" s="2">
        <v>2.02</v>
      </c>
      <c r="D63">
        <v>0.28348533999999997</v>
      </c>
      <c r="E63" s="3">
        <v>0.26743899999999998</v>
      </c>
      <c r="F63">
        <v>2.02</v>
      </c>
      <c r="G63">
        <v>0.26743899999999998</v>
      </c>
      <c r="H63">
        <v>0.25139265999999999</v>
      </c>
      <c r="I63">
        <v>0.22464875999999998</v>
      </c>
      <c r="J63" s="3">
        <v>0.19790485999999999</v>
      </c>
    </row>
    <row r="64" spans="3:10" x14ac:dyDescent="0.3">
      <c r="C64" s="2">
        <v>2.04</v>
      </c>
      <c r="D64">
        <v>0.27900154000000005</v>
      </c>
      <c r="E64" s="3">
        <v>0.26320900000000003</v>
      </c>
      <c r="F64">
        <v>2.04</v>
      </c>
      <c r="G64">
        <v>0.26320900000000003</v>
      </c>
      <c r="H64">
        <v>0.24741646</v>
      </c>
      <c r="I64">
        <v>0.22109556000000002</v>
      </c>
      <c r="J64" s="3">
        <v>0.19477466000000002</v>
      </c>
    </row>
    <row r="65" spans="3:10" x14ac:dyDescent="0.3">
      <c r="C65" s="2">
        <v>2.06</v>
      </c>
      <c r="D65">
        <v>0.27493114000000002</v>
      </c>
      <c r="E65" s="3">
        <v>0.25936900000000002</v>
      </c>
      <c r="F65">
        <v>2.06</v>
      </c>
      <c r="G65">
        <v>0.25936900000000002</v>
      </c>
      <c r="H65">
        <v>0.24380686000000001</v>
      </c>
      <c r="I65">
        <v>0.21786996</v>
      </c>
      <c r="J65" s="3">
        <v>0.19193306000000002</v>
      </c>
    </row>
    <row r="66" spans="3:10" x14ac:dyDescent="0.3">
      <c r="C66" s="2">
        <v>2.08</v>
      </c>
      <c r="D66">
        <v>0.27068690000000001</v>
      </c>
      <c r="E66" s="3">
        <v>0.25536500000000001</v>
      </c>
      <c r="F66">
        <v>2.08</v>
      </c>
      <c r="G66">
        <v>0.25536500000000001</v>
      </c>
      <c r="H66">
        <v>0.24004309999999998</v>
      </c>
      <c r="I66">
        <v>0.21450659999999999</v>
      </c>
      <c r="J66" s="3">
        <v>0.1889701</v>
      </c>
    </row>
    <row r="67" spans="3:10" x14ac:dyDescent="0.3">
      <c r="C67" s="2">
        <v>2.1</v>
      </c>
      <c r="D67">
        <v>0.2667119</v>
      </c>
      <c r="E67" s="3">
        <v>0.25161499999999998</v>
      </c>
      <c r="F67">
        <v>2.1</v>
      </c>
      <c r="G67">
        <v>0.25161499999999998</v>
      </c>
      <c r="H67">
        <v>0.23651809999999995</v>
      </c>
      <c r="I67">
        <v>0.21135659999999998</v>
      </c>
      <c r="J67" s="3">
        <v>0.18619509999999997</v>
      </c>
    </row>
    <row r="68" spans="3:10" x14ac:dyDescent="0.3">
      <c r="C68" s="2">
        <v>2.12</v>
      </c>
      <c r="D68">
        <v>0.26313333999999999</v>
      </c>
      <c r="E68" s="3">
        <v>0.24823899999999999</v>
      </c>
      <c r="F68">
        <v>2.12</v>
      </c>
      <c r="G68">
        <v>0.24823899999999999</v>
      </c>
      <c r="H68">
        <v>0.23334465999999998</v>
      </c>
      <c r="I68">
        <v>0.20852075999999997</v>
      </c>
      <c r="J68" s="3">
        <v>0.18369685999999999</v>
      </c>
    </row>
    <row r="69" spans="3:10" x14ac:dyDescent="0.3">
      <c r="C69" s="2">
        <v>2.14</v>
      </c>
      <c r="D69">
        <v>0.25949329999999998</v>
      </c>
      <c r="E69" s="3">
        <v>0.24480499999999999</v>
      </c>
      <c r="F69">
        <v>2.14</v>
      </c>
      <c r="G69">
        <v>0.24480499999999999</v>
      </c>
      <c r="H69">
        <v>0.23011669999999998</v>
      </c>
      <c r="I69">
        <v>0.20563619999999999</v>
      </c>
      <c r="J69" s="3">
        <v>0.1811557</v>
      </c>
    </row>
    <row r="70" spans="3:10" x14ac:dyDescent="0.3">
      <c r="C70" s="2">
        <v>2.16</v>
      </c>
      <c r="D70">
        <v>0.25604830000000001</v>
      </c>
      <c r="E70" s="3">
        <v>0.24155499999999999</v>
      </c>
      <c r="F70">
        <v>2.16</v>
      </c>
      <c r="G70">
        <v>0.24155499999999999</v>
      </c>
      <c r="H70">
        <v>0.22706169999999998</v>
      </c>
      <c r="I70">
        <v>0.20290619999999998</v>
      </c>
      <c r="J70" s="3">
        <v>0.17875069999999998</v>
      </c>
    </row>
    <row r="71" spans="3:10" x14ac:dyDescent="0.3">
      <c r="C71" s="2">
        <v>2.1800000000000002</v>
      </c>
      <c r="D71">
        <v>0.25263404</v>
      </c>
      <c r="E71" s="3">
        <v>0.23833399999999999</v>
      </c>
      <c r="F71">
        <v>2.1800000000000002</v>
      </c>
      <c r="G71">
        <v>0.23833399999999999</v>
      </c>
      <c r="H71">
        <v>0.22403395999999998</v>
      </c>
      <c r="I71">
        <v>0.20020055999999997</v>
      </c>
      <c r="J71" s="3">
        <v>0.17636716</v>
      </c>
    </row>
    <row r="72" spans="3:10" x14ac:dyDescent="0.3">
      <c r="C72" s="2">
        <v>2.2000000000000002</v>
      </c>
      <c r="D72">
        <v>0.24917208000000002</v>
      </c>
      <c r="E72" s="3">
        <v>0.235068</v>
      </c>
      <c r="F72">
        <v>2.2000000000000002</v>
      </c>
      <c r="G72">
        <v>0.235068</v>
      </c>
      <c r="H72">
        <v>0.22096391999999998</v>
      </c>
      <c r="I72">
        <v>0.19745711999999999</v>
      </c>
      <c r="J72" s="3">
        <v>0.17395031999999999</v>
      </c>
    </row>
    <row r="73" spans="3:10" x14ac:dyDescent="0.3">
      <c r="C73" s="2">
        <v>2.2200000000000002</v>
      </c>
      <c r="D73">
        <v>0.24580658</v>
      </c>
      <c r="E73" s="3">
        <v>0.23189299999999999</v>
      </c>
      <c r="F73">
        <v>2.2200000000000002</v>
      </c>
      <c r="G73">
        <v>0.23189299999999999</v>
      </c>
      <c r="H73">
        <v>0.21797941999999998</v>
      </c>
      <c r="I73">
        <v>0.19479011999999998</v>
      </c>
      <c r="J73" s="3">
        <v>0.17160081999999999</v>
      </c>
    </row>
    <row r="74" spans="3:10" x14ac:dyDescent="0.3">
      <c r="C74" s="2">
        <v>2.2400000000000002</v>
      </c>
      <c r="D74">
        <v>0.24306542000000003</v>
      </c>
      <c r="E74" s="3">
        <v>0.22930700000000001</v>
      </c>
      <c r="F74">
        <v>2.2400000000000002</v>
      </c>
      <c r="G74">
        <v>0.22930700000000001</v>
      </c>
      <c r="H74">
        <v>0.21554857999999999</v>
      </c>
      <c r="I74">
        <v>0.19261787999999999</v>
      </c>
      <c r="J74" s="3">
        <v>0.16968717999999999</v>
      </c>
    </row>
    <row r="75" spans="3:10" x14ac:dyDescent="0.3">
      <c r="C75" s="2">
        <v>2.2599999999999998</v>
      </c>
      <c r="D75">
        <v>0.23992782000000001</v>
      </c>
      <c r="E75" s="3">
        <v>0.22634699999999999</v>
      </c>
      <c r="F75">
        <v>2.2599999999999998</v>
      </c>
      <c r="G75">
        <v>0.22634699999999999</v>
      </c>
      <c r="H75">
        <v>0.21276617999999997</v>
      </c>
      <c r="I75">
        <v>0.19013147999999999</v>
      </c>
      <c r="J75" s="3">
        <v>0.16749677999999998</v>
      </c>
    </row>
    <row r="76" spans="3:10" x14ac:dyDescent="0.3">
      <c r="C76" s="2">
        <v>2.2799999999999998</v>
      </c>
      <c r="D76">
        <v>0.23654642000000001</v>
      </c>
      <c r="E76" s="3">
        <v>0.22315699999999999</v>
      </c>
      <c r="F76">
        <v>2.2799999999999998</v>
      </c>
      <c r="G76">
        <v>0.22315699999999999</v>
      </c>
      <c r="H76">
        <v>0.20976757999999998</v>
      </c>
      <c r="I76">
        <v>0.18745187999999999</v>
      </c>
      <c r="J76" s="3">
        <v>0.16513617999999999</v>
      </c>
    </row>
    <row r="77" spans="3:10" x14ac:dyDescent="0.3">
      <c r="C77" s="2">
        <v>2.2999999999999998</v>
      </c>
      <c r="D77">
        <v>0.23402786</v>
      </c>
      <c r="E77" s="3">
        <v>0.22078100000000001</v>
      </c>
      <c r="F77">
        <v>2.2999999999999998</v>
      </c>
      <c r="G77">
        <v>0.22078100000000001</v>
      </c>
      <c r="H77">
        <v>0.20753414000000001</v>
      </c>
      <c r="I77">
        <v>0.18545603999999999</v>
      </c>
      <c r="J77" s="3">
        <v>0.16337794</v>
      </c>
    </row>
    <row r="78" spans="3:10" x14ac:dyDescent="0.3">
      <c r="C78" s="2">
        <v>2.3199999999999998</v>
      </c>
      <c r="D78">
        <v>0.23110756000000002</v>
      </c>
      <c r="E78" s="3">
        <v>0.218026</v>
      </c>
      <c r="F78">
        <v>2.3199999999999998</v>
      </c>
      <c r="G78">
        <v>0.218026</v>
      </c>
      <c r="H78">
        <v>0.20494443999999998</v>
      </c>
      <c r="I78">
        <v>0.18314184</v>
      </c>
      <c r="J78" s="3">
        <v>0.16133923999999999</v>
      </c>
    </row>
    <row r="79" spans="3:10" x14ac:dyDescent="0.3">
      <c r="C79" s="2">
        <v>2.34</v>
      </c>
      <c r="D79">
        <v>0.22841410000000001</v>
      </c>
      <c r="E79" s="3">
        <v>0.21548500000000001</v>
      </c>
      <c r="F79">
        <v>2.34</v>
      </c>
      <c r="G79">
        <v>0.21548500000000001</v>
      </c>
      <c r="H79">
        <v>0.20255590000000001</v>
      </c>
      <c r="I79">
        <v>0.18100740000000001</v>
      </c>
      <c r="J79" s="3">
        <v>0.15945890000000001</v>
      </c>
    </row>
    <row r="80" spans="3:10" x14ac:dyDescent="0.3">
      <c r="C80" s="2">
        <v>2.36</v>
      </c>
      <c r="D80">
        <v>0.22562312000000004</v>
      </c>
      <c r="E80" s="3">
        <v>0.21285200000000001</v>
      </c>
      <c r="F80">
        <v>2.36</v>
      </c>
      <c r="G80">
        <v>0.21285200000000001</v>
      </c>
      <c r="H80">
        <v>0.20008087999999999</v>
      </c>
      <c r="I80">
        <v>0.17879568000000001</v>
      </c>
      <c r="J80" s="3">
        <v>0.15751048000000001</v>
      </c>
    </row>
    <row r="81" spans="3:10" x14ac:dyDescent="0.3">
      <c r="C81" s="2">
        <v>2.38</v>
      </c>
      <c r="D81">
        <v>0.22294450000000002</v>
      </c>
      <c r="E81" s="3">
        <v>0.21032500000000001</v>
      </c>
      <c r="F81">
        <v>2.38</v>
      </c>
      <c r="G81">
        <v>0.21032500000000001</v>
      </c>
      <c r="H81">
        <v>0.19770550000000001</v>
      </c>
      <c r="I81">
        <v>0.176673</v>
      </c>
      <c r="J81" s="3">
        <v>0.15564050000000001</v>
      </c>
    </row>
    <row r="82" spans="3:10" x14ac:dyDescent="0.3">
      <c r="C82" s="2">
        <v>2.4</v>
      </c>
      <c r="D82">
        <v>0.22010370000000001</v>
      </c>
      <c r="E82" s="3">
        <v>0.207645</v>
      </c>
      <c r="F82">
        <v>2.4</v>
      </c>
      <c r="G82">
        <v>0.207645</v>
      </c>
      <c r="H82">
        <v>0.19518629999999998</v>
      </c>
      <c r="I82">
        <v>0.17442179999999999</v>
      </c>
      <c r="J82" s="3">
        <v>0.1536573</v>
      </c>
    </row>
    <row r="83" spans="3:10" x14ac:dyDescent="0.3">
      <c r="C83" s="2">
        <v>2.42</v>
      </c>
      <c r="D83">
        <v>0.21734982000000003</v>
      </c>
      <c r="E83" s="3">
        <v>0.20504700000000001</v>
      </c>
      <c r="F83">
        <v>2.42</v>
      </c>
      <c r="G83">
        <v>0.20504700000000001</v>
      </c>
      <c r="H83">
        <v>0.19274417999999999</v>
      </c>
      <c r="I83">
        <v>0.17223948</v>
      </c>
      <c r="J83" s="3">
        <v>0.15173478000000001</v>
      </c>
    </row>
    <row r="84" spans="3:10" x14ac:dyDescent="0.3">
      <c r="C84" s="2">
        <v>2.44</v>
      </c>
      <c r="D84">
        <v>0.21531674000000001</v>
      </c>
      <c r="E84" s="3">
        <v>0.203129</v>
      </c>
      <c r="F84">
        <v>2.44</v>
      </c>
      <c r="G84">
        <v>0.203129</v>
      </c>
      <c r="H84">
        <v>0.19094126</v>
      </c>
      <c r="I84">
        <v>0.17062836000000001</v>
      </c>
      <c r="J84" s="3">
        <v>0.15031546000000001</v>
      </c>
    </row>
    <row r="85" spans="3:10" x14ac:dyDescent="0.3">
      <c r="C85" s="2">
        <v>2.46</v>
      </c>
      <c r="D85">
        <v>0.21305258000000002</v>
      </c>
      <c r="E85" s="3">
        <v>0.200993</v>
      </c>
      <c r="F85">
        <v>2.46</v>
      </c>
      <c r="G85">
        <v>0.200993</v>
      </c>
      <c r="H85">
        <v>0.18893341999999999</v>
      </c>
      <c r="I85">
        <v>0.16883412</v>
      </c>
      <c r="J85" s="3">
        <v>0.14873481999999999</v>
      </c>
    </row>
    <row r="86" spans="3:10" x14ac:dyDescent="0.3">
      <c r="C86" s="2">
        <v>2.48</v>
      </c>
      <c r="D86">
        <v>0.21072270000000001</v>
      </c>
      <c r="E86" s="3">
        <v>0.198795</v>
      </c>
      <c r="F86">
        <v>2.48</v>
      </c>
      <c r="G86">
        <v>0.198795</v>
      </c>
      <c r="H86">
        <v>0.18686729999999999</v>
      </c>
      <c r="I86">
        <v>0.16698779999999999</v>
      </c>
      <c r="J86" s="3">
        <v>0.1471083</v>
      </c>
    </row>
    <row r="87" spans="3:10" x14ac:dyDescent="0.3">
      <c r="C87" s="2">
        <v>2.5</v>
      </c>
      <c r="D87">
        <v>0.20837480000000003</v>
      </c>
      <c r="E87" s="3">
        <v>0.19658</v>
      </c>
      <c r="F87">
        <v>2.5</v>
      </c>
      <c r="G87">
        <v>0.19658</v>
      </c>
      <c r="H87">
        <v>0.18478519999999998</v>
      </c>
      <c r="I87">
        <v>0.1651272</v>
      </c>
      <c r="J87" s="3">
        <v>0.14546919999999999</v>
      </c>
    </row>
    <row r="88" spans="3:10" x14ac:dyDescent="0.3">
      <c r="C88" s="2">
        <v>2.52</v>
      </c>
      <c r="D88">
        <v>0.20613290000000001</v>
      </c>
      <c r="E88" s="3">
        <v>0.194465</v>
      </c>
      <c r="F88">
        <v>2.52</v>
      </c>
      <c r="G88">
        <v>0.194465</v>
      </c>
      <c r="H88">
        <v>0.18279709999999999</v>
      </c>
      <c r="I88">
        <v>0.16335059999999998</v>
      </c>
      <c r="J88" s="3">
        <v>0.14390410000000001</v>
      </c>
    </row>
    <row r="89" spans="3:10" x14ac:dyDescent="0.3">
      <c r="C89" s="2">
        <v>2.54</v>
      </c>
      <c r="D89">
        <v>0.20394506000000001</v>
      </c>
      <c r="E89" s="3">
        <v>0.19240099999999999</v>
      </c>
      <c r="F89">
        <v>2.54</v>
      </c>
      <c r="G89">
        <v>0.19240099999999999</v>
      </c>
      <c r="H89">
        <v>0.18085693999999997</v>
      </c>
      <c r="I89">
        <v>0.16161683999999998</v>
      </c>
      <c r="J89" s="3">
        <v>0.14237674</v>
      </c>
    </row>
    <row r="90" spans="3:10" x14ac:dyDescent="0.3">
      <c r="C90" s="2">
        <v>2.56</v>
      </c>
      <c r="D90">
        <v>0.20177418</v>
      </c>
      <c r="E90" s="3">
        <v>0.19035299999999999</v>
      </c>
      <c r="F90">
        <v>2.56</v>
      </c>
      <c r="G90">
        <v>0.19035299999999999</v>
      </c>
      <c r="H90">
        <v>0.17893181999999999</v>
      </c>
      <c r="I90">
        <v>0.15989651999999999</v>
      </c>
      <c r="J90" s="3">
        <v>0.14086121999999998</v>
      </c>
    </row>
    <row r="91" spans="3:10" x14ac:dyDescent="0.3">
      <c r="C91" s="2">
        <v>2.58</v>
      </c>
      <c r="D91">
        <v>0.19966584000000001</v>
      </c>
      <c r="E91" s="3">
        <v>0.188364</v>
      </c>
      <c r="F91">
        <v>2.58</v>
      </c>
      <c r="G91">
        <v>0.188364</v>
      </c>
      <c r="H91">
        <v>0.17706216</v>
      </c>
      <c r="I91">
        <v>0.15822575999999999</v>
      </c>
      <c r="J91" s="3">
        <v>0.13938935999999999</v>
      </c>
    </row>
    <row r="92" spans="3:10" x14ac:dyDescent="0.3">
      <c r="C92" s="2">
        <v>2.6</v>
      </c>
      <c r="D92">
        <v>0.19766880000000001</v>
      </c>
      <c r="E92" s="3">
        <v>0.18648000000000001</v>
      </c>
      <c r="F92">
        <v>2.6</v>
      </c>
      <c r="G92">
        <v>0.18648000000000001</v>
      </c>
      <c r="H92">
        <v>0.17529120000000001</v>
      </c>
      <c r="I92">
        <v>0.15664320000000001</v>
      </c>
      <c r="J92" s="3">
        <v>0.13799520000000001</v>
      </c>
    </row>
    <row r="93" spans="3:10" x14ac:dyDescent="0.3">
      <c r="C93" s="2">
        <v>2.62</v>
      </c>
      <c r="D93">
        <v>0.19560392000000001</v>
      </c>
      <c r="E93" s="3">
        <v>0.184532</v>
      </c>
      <c r="F93">
        <v>2.62</v>
      </c>
      <c r="G93">
        <v>0.184532</v>
      </c>
      <c r="H93">
        <v>0.17346007999999999</v>
      </c>
      <c r="I93">
        <v>0.15500687999999999</v>
      </c>
      <c r="J93" s="3">
        <v>0.13655368000000001</v>
      </c>
    </row>
    <row r="94" spans="3:10" x14ac:dyDescent="0.3">
      <c r="C94" s="2">
        <v>2.64</v>
      </c>
      <c r="D94">
        <v>0.1937362</v>
      </c>
      <c r="E94" s="3">
        <v>0.18276999999999999</v>
      </c>
      <c r="F94">
        <v>2.64</v>
      </c>
      <c r="G94">
        <v>0.18276999999999999</v>
      </c>
      <c r="H94">
        <v>0.17180379999999998</v>
      </c>
      <c r="I94">
        <v>0.15352679999999999</v>
      </c>
      <c r="J94" s="3">
        <v>0.1352498</v>
      </c>
    </row>
    <row r="95" spans="3:10" x14ac:dyDescent="0.3">
      <c r="C95" s="2">
        <v>2.66</v>
      </c>
      <c r="D95">
        <v>0.19184940000000003</v>
      </c>
      <c r="E95" s="3">
        <v>0.18099000000000001</v>
      </c>
      <c r="F95">
        <v>2.66</v>
      </c>
      <c r="G95">
        <v>0.18099000000000001</v>
      </c>
      <c r="H95">
        <v>0.17013059999999999</v>
      </c>
      <c r="I95">
        <v>0.15203160000000002</v>
      </c>
      <c r="J95" s="3">
        <v>0.13393260000000001</v>
      </c>
    </row>
    <row r="96" spans="3:10" x14ac:dyDescent="0.3">
      <c r="C96" s="2">
        <v>2.68</v>
      </c>
      <c r="D96">
        <v>0.18992444</v>
      </c>
      <c r="E96" s="3">
        <v>0.179174</v>
      </c>
      <c r="F96">
        <v>2.68</v>
      </c>
      <c r="G96">
        <v>0.179174</v>
      </c>
      <c r="H96">
        <v>0.16842356</v>
      </c>
      <c r="I96">
        <v>0.15050616</v>
      </c>
      <c r="J96" s="3">
        <v>0.13258876</v>
      </c>
    </row>
    <row r="97" spans="3:10" x14ac:dyDescent="0.3">
      <c r="C97" s="2">
        <v>2.7</v>
      </c>
      <c r="D97">
        <v>0.1881235</v>
      </c>
      <c r="E97" s="3">
        <v>0.17747499999999999</v>
      </c>
      <c r="F97">
        <v>2.7</v>
      </c>
      <c r="G97">
        <v>0.17747499999999999</v>
      </c>
      <c r="H97">
        <v>0.16682649999999999</v>
      </c>
      <c r="I97">
        <v>0.14907899999999999</v>
      </c>
      <c r="J97" s="3">
        <v>0.13133149999999999</v>
      </c>
    </row>
    <row r="98" spans="3:10" x14ac:dyDescent="0.3">
      <c r="C98" s="2">
        <v>2.72</v>
      </c>
      <c r="D98">
        <v>0.18628334000000002</v>
      </c>
      <c r="E98" s="3">
        <v>0.17573900000000001</v>
      </c>
      <c r="F98">
        <v>2.72</v>
      </c>
      <c r="G98">
        <v>0.17573900000000001</v>
      </c>
      <c r="H98">
        <v>0.16519465999999999</v>
      </c>
      <c r="I98">
        <v>0.14762075999999999</v>
      </c>
      <c r="J98" s="3">
        <v>0.13004686000000001</v>
      </c>
    </row>
    <row r="99" spans="3:10" x14ac:dyDescent="0.3">
      <c r="C99" s="2">
        <v>2.74</v>
      </c>
      <c r="D99">
        <v>0.18447073999999999</v>
      </c>
      <c r="E99" s="3">
        <v>0.17402899999999999</v>
      </c>
      <c r="F99">
        <v>2.74</v>
      </c>
      <c r="G99">
        <v>0.17402899999999999</v>
      </c>
      <c r="H99">
        <v>0.16358725999999998</v>
      </c>
      <c r="I99">
        <v>0.14618435999999999</v>
      </c>
      <c r="J99" s="3">
        <v>0.12878145999999999</v>
      </c>
    </row>
    <row r="100" spans="3:10" x14ac:dyDescent="0.3">
      <c r="C100" s="2">
        <v>2.76</v>
      </c>
      <c r="D100">
        <v>0.18274612000000001</v>
      </c>
      <c r="E100" s="3">
        <v>0.172402</v>
      </c>
      <c r="F100">
        <v>2.76</v>
      </c>
      <c r="G100">
        <v>0.172402</v>
      </c>
      <c r="H100">
        <v>0.16205787999999999</v>
      </c>
      <c r="I100">
        <v>0.14481768</v>
      </c>
      <c r="J100" s="3">
        <v>0.12757747999999999</v>
      </c>
    </row>
    <row r="101" spans="3:10" x14ac:dyDescent="0.3">
      <c r="C101" s="2">
        <v>2.78</v>
      </c>
      <c r="D101">
        <v>0.18105224000000003</v>
      </c>
      <c r="E101" s="3">
        <v>0.17080400000000001</v>
      </c>
      <c r="F101">
        <v>2.78</v>
      </c>
      <c r="G101">
        <v>0.17080400000000001</v>
      </c>
      <c r="H101">
        <v>0.16055575999999999</v>
      </c>
      <c r="I101">
        <v>0.14347536</v>
      </c>
      <c r="J101" s="3">
        <v>0.12639496</v>
      </c>
    </row>
    <row r="102" spans="3:10" x14ac:dyDescent="0.3">
      <c r="C102" s="2">
        <v>2.8</v>
      </c>
      <c r="D102">
        <v>0.17933716000000002</v>
      </c>
      <c r="E102" s="3">
        <v>0.169186</v>
      </c>
      <c r="F102">
        <v>2.8</v>
      </c>
      <c r="G102">
        <v>0.169186</v>
      </c>
      <c r="H102">
        <v>0.15903483999999998</v>
      </c>
      <c r="I102">
        <v>0.14211624</v>
      </c>
      <c r="J102" s="3">
        <v>0.12519764</v>
      </c>
    </row>
    <row r="103" spans="3:10" x14ac:dyDescent="0.3">
      <c r="C103" s="2">
        <v>2.82</v>
      </c>
      <c r="D103">
        <v>0.17767295999999999</v>
      </c>
      <c r="E103" s="3">
        <v>0.16761599999999999</v>
      </c>
      <c r="F103">
        <v>2.82</v>
      </c>
      <c r="G103">
        <v>0.16761599999999999</v>
      </c>
      <c r="H103">
        <v>0.15755903999999998</v>
      </c>
      <c r="I103">
        <v>0.14079744</v>
      </c>
      <c r="J103" s="3">
        <v>0.12403583999999999</v>
      </c>
    </row>
    <row r="104" spans="3:10" x14ac:dyDescent="0.3">
      <c r="C104" s="2">
        <v>2.84</v>
      </c>
      <c r="D104">
        <v>0.17584975999999999</v>
      </c>
      <c r="E104" s="3">
        <v>0.16589599999999999</v>
      </c>
      <c r="F104">
        <v>2.84</v>
      </c>
      <c r="G104">
        <v>0.16589599999999999</v>
      </c>
      <c r="H104">
        <v>0.15594223999999998</v>
      </c>
      <c r="I104">
        <v>0.13935263999999997</v>
      </c>
      <c r="J104" s="3">
        <v>0.12276303999999999</v>
      </c>
    </row>
    <row r="105" spans="3:10" x14ac:dyDescent="0.3">
      <c r="C105" s="2">
        <v>2.86</v>
      </c>
      <c r="D105">
        <v>0.17436576000000001</v>
      </c>
      <c r="E105" s="3">
        <v>0.164496</v>
      </c>
      <c r="F105">
        <v>2.86</v>
      </c>
      <c r="G105">
        <v>0.164496</v>
      </c>
      <c r="H105">
        <v>0.15462624</v>
      </c>
      <c r="I105">
        <v>0.13817663999999999</v>
      </c>
      <c r="J105" s="3">
        <v>0.12172703999999999</v>
      </c>
    </row>
    <row r="106" spans="3:10" x14ac:dyDescent="0.3">
      <c r="C106" s="2">
        <v>2.88</v>
      </c>
      <c r="D106">
        <v>0.17282346000000001</v>
      </c>
      <c r="E106" s="3">
        <v>0.16304099999999999</v>
      </c>
      <c r="F106">
        <v>2.88</v>
      </c>
      <c r="G106">
        <v>0.16304099999999999</v>
      </c>
      <c r="H106">
        <v>0.15325853999999997</v>
      </c>
      <c r="I106">
        <v>0.13695443999999998</v>
      </c>
      <c r="J106" s="3">
        <v>0.12065033999999999</v>
      </c>
    </row>
    <row r="107" spans="3:10" x14ac:dyDescent="0.3">
      <c r="C107" s="2">
        <v>2.9</v>
      </c>
      <c r="D107">
        <v>0.17125148000000001</v>
      </c>
      <c r="E107" s="3">
        <v>0.16155800000000001</v>
      </c>
      <c r="F107">
        <v>2.9</v>
      </c>
      <c r="G107">
        <v>0.16155800000000001</v>
      </c>
      <c r="H107">
        <v>0.15186452</v>
      </c>
      <c r="I107">
        <v>0.13570872</v>
      </c>
      <c r="J107" s="3">
        <v>0.11955292000000001</v>
      </c>
    </row>
    <row r="108" spans="3:10" x14ac:dyDescent="0.3">
      <c r="C108" s="2">
        <v>2.92</v>
      </c>
      <c r="D108">
        <v>0.16979291999999999</v>
      </c>
      <c r="E108" s="3">
        <v>0.16018199999999999</v>
      </c>
      <c r="F108">
        <v>2.92</v>
      </c>
      <c r="G108">
        <v>0.16018199999999999</v>
      </c>
      <c r="H108">
        <v>0.15057108</v>
      </c>
      <c r="I108">
        <v>0.13455287999999999</v>
      </c>
      <c r="J108" s="3">
        <v>0.11853467999999999</v>
      </c>
    </row>
    <row r="109" spans="3:10" x14ac:dyDescent="0.3">
      <c r="C109" s="2">
        <v>2.94</v>
      </c>
      <c r="D109">
        <v>0.16831528000000001</v>
      </c>
      <c r="E109" s="3">
        <v>0.15878800000000001</v>
      </c>
      <c r="F109">
        <v>2.94</v>
      </c>
      <c r="G109">
        <v>0.15878800000000001</v>
      </c>
      <c r="H109">
        <v>0.14926072000000001</v>
      </c>
      <c r="I109">
        <v>0.13338192000000001</v>
      </c>
      <c r="J109" s="3">
        <v>0.11750312</v>
      </c>
    </row>
    <row r="110" spans="3:10" x14ac:dyDescent="0.3">
      <c r="C110" s="2">
        <v>2.96</v>
      </c>
      <c r="D110">
        <v>0.16694364</v>
      </c>
      <c r="E110" s="3">
        <v>0.157494</v>
      </c>
      <c r="F110">
        <v>2.96</v>
      </c>
      <c r="G110">
        <v>0.157494</v>
      </c>
      <c r="H110">
        <v>0.14804435999999999</v>
      </c>
      <c r="I110">
        <v>0.13229495999999999</v>
      </c>
      <c r="J110" s="3">
        <v>0.11654555999999999</v>
      </c>
    </row>
    <row r="111" spans="3:10" x14ac:dyDescent="0.3">
      <c r="C111" s="2">
        <v>2.98</v>
      </c>
      <c r="D111">
        <v>0.16550204000000002</v>
      </c>
      <c r="E111" s="3">
        <v>0.156134</v>
      </c>
      <c r="F111">
        <v>2.98</v>
      </c>
      <c r="G111">
        <v>0.156134</v>
      </c>
      <c r="H111">
        <v>0.14676595999999997</v>
      </c>
      <c r="I111">
        <v>0.13115256</v>
      </c>
      <c r="J111" s="3">
        <v>0.11553916</v>
      </c>
    </row>
    <row r="112" spans="3:10" x14ac:dyDescent="0.3">
      <c r="C112" s="2">
        <v>3</v>
      </c>
      <c r="D112">
        <v>0.16415584</v>
      </c>
      <c r="E112" s="3">
        <v>0.154864</v>
      </c>
      <c r="F112">
        <v>3</v>
      </c>
      <c r="G112">
        <v>0.154864</v>
      </c>
      <c r="H112">
        <v>0.14557216000000001</v>
      </c>
      <c r="I112">
        <v>0.13008575999999999</v>
      </c>
      <c r="J112" s="3">
        <v>0.11459936</v>
      </c>
    </row>
    <row r="113" spans="3:10" x14ac:dyDescent="0.3">
      <c r="C113" s="2">
        <v>3.1</v>
      </c>
      <c r="D113">
        <v>0.15755522</v>
      </c>
      <c r="E113" s="3">
        <v>0.14863699999999999</v>
      </c>
      <c r="F113">
        <v>3.1</v>
      </c>
      <c r="G113">
        <v>0.14863699999999999</v>
      </c>
      <c r="H113">
        <v>0.13971877999999999</v>
      </c>
      <c r="I113">
        <v>0.12485507999999999</v>
      </c>
      <c r="J113" s="3">
        <v>0.10999137999999999</v>
      </c>
    </row>
    <row r="114" spans="3:10" x14ac:dyDescent="0.3">
      <c r="C114" s="2">
        <v>3.2</v>
      </c>
      <c r="D114">
        <v>0.15141888000000001</v>
      </c>
      <c r="E114" s="3">
        <v>0.142848</v>
      </c>
      <c r="F114">
        <v>3.2</v>
      </c>
      <c r="G114">
        <v>0.142848</v>
      </c>
      <c r="H114">
        <v>0.13427712</v>
      </c>
      <c r="I114">
        <v>0.11999232</v>
      </c>
      <c r="J114" s="3">
        <v>0.10570752</v>
      </c>
    </row>
    <row r="115" spans="3:10" x14ac:dyDescent="0.3">
      <c r="C115" s="2">
        <v>3.3</v>
      </c>
      <c r="D115">
        <v>0.14585600000000001</v>
      </c>
      <c r="E115" s="3">
        <v>0.1376</v>
      </c>
      <c r="F115">
        <v>3.3</v>
      </c>
      <c r="G115">
        <v>0.1376</v>
      </c>
      <c r="H115">
        <v>0.12934399999999999</v>
      </c>
      <c r="I115">
        <v>0.11558399999999999</v>
      </c>
      <c r="J115" s="3">
        <v>0.101824</v>
      </c>
    </row>
    <row r="116" spans="3:10" x14ac:dyDescent="0.3">
      <c r="C116" s="2">
        <v>3.4</v>
      </c>
      <c r="D116">
        <v>0.14067684</v>
      </c>
      <c r="E116" s="3">
        <v>0.132714</v>
      </c>
      <c r="F116">
        <v>3.4</v>
      </c>
      <c r="G116">
        <v>0.132714</v>
      </c>
      <c r="H116">
        <v>0.12475115999999999</v>
      </c>
      <c r="I116">
        <v>0.11147976</v>
      </c>
      <c r="J116" s="3">
        <v>9.8208359999999995E-2</v>
      </c>
    </row>
    <row r="117" spans="3:10" x14ac:dyDescent="0.3">
      <c r="C117" s="2">
        <v>3.5</v>
      </c>
      <c r="D117">
        <v>0.1357913</v>
      </c>
      <c r="E117" s="3">
        <v>0.128105</v>
      </c>
      <c r="F117">
        <v>3.5</v>
      </c>
      <c r="G117">
        <v>0.128105</v>
      </c>
      <c r="H117">
        <v>0.12041869999999999</v>
      </c>
      <c r="I117">
        <v>0.10760819999999999</v>
      </c>
      <c r="J117" s="3">
        <v>9.4797699999999999E-2</v>
      </c>
    </row>
    <row r="118" spans="3:10" x14ac:dyDescent="0.3">
      <c r="C118" s="2">
        <v>3.6</v>
      </c>
      <c r="D118">
        <v>0.13125450000000002</v>
      </c>
      <c r="E118" s="3">
        <v>0.123825</v>
      </c>
      <c r="F118">
        <v>3.6</v>
      </c>
      <c r="G118">
        <v>0.123825</v>
      </c>
      <c r="H118">
        <v>0.1163955</v>
      </c>
      <c r="I118">
        <v>0.10401299999999999</v>
      </c>
      <c r="J118" s="3">
        <v>9.1630500000000004E-2</v>
      </c>
    </row>
    <row r="119" spans="3:10" x14ac:dyDescent="0.3">
      <c r="C119" s="2">
        <v>3.7</v>
      </c>
      <c r="D119">
        <v>0.12701768000000002</v>
      </c>
      <c r="E119" s="3">
        <v>0.119828</v>
      </c>
      <c r="F119">
        <v>3.7</v>
      </c>
      <c r="G119">
        <v>0.119828</v>
      </c>
      <c r="H119">
        <v>0.11263832</v>
      </c>
      <c r="I119">
        <v>0.10065552</v>
      </c>
      <c r="J119" s="3">
        <v>8.8672719999999997E-2</v>
      </c>
    </row>
    <row r="120" spans="3:10" x14ac:dyDescent="0.3">
      <c r="C120" s="2">
        <v>3.8</v>
      </c>
      <c r="D120">
        <v>0.12302572000000001</v>
      </c>
      <c r="E120" s="3">
        <v>0.116062</v>
      </c>
      <c r="F120">
        <v>3.8</v>
      </c>
      <c r="G120">
        <v>0.116062</v>
      </c>
      <c r="H120">
        <v>0.10909827999999999</v>
      </c>
      <c r="I120">
        <v>9.7492079999999995E-2</v>
      </c>
      <c r="J120" s="3">
        <v>8.5885879999999998E-2</v>
      </c>
    </row>
    <row r="121" spans="3:10" x14ac:dyDescent="0.3">
      <c r="C121" s="2">
        <v>3.9</v>
      </c>
      <c r="D121">
        <v>0.1193613</v>
      </c>
      <c r="E121" s="3">
        <v>0.112605</v>
      </c>
      <c r="F121">
        <v>3.9</v>
      </c>
      <c r="G121">
        <v>0.112605</v>
      </c>
      <c r="H121">
        <v>0.10584869999999999</v>
      </c>
      <c r="I121">
        <v>9.4588199999999997E-2</v>
      </c>
      <c r="J121" s="3">
        <v>8.3327699999999991E-2</v>
      </c>
    </row>
    <row r="122" spans="3:10" x14ac:dyDescent="0.3">
      <c r="C122" s="2">
        <v>4</v>
      </c>
      <c r="D122">
        <v>0.11587177999999999</v>
      </c>
      <c r="E122" s="3">
        <v>0.10931299999999999</v>
      </c>
      <c r="F122">
        <v>4</v>
      </c>
      <c r="G122">
        <v>0.10931299999999999</v>
      </c>
      <c r="H122">
        <v>0.10275421999999999</v>
      </c>
      <c r="I122">
        <v>9.1822919999999988E-2</v>
      </c>
      <c r="J122" s="3">
        <v>8.0891619999999997E-2</v>
      </c>
    </row>
    <row r="123" spans="3:10" x14ac:dyDescent="0.3">
      <c r="C123" s="2">
        <v>4.0999999999999996</v>
      </c>
      <c r="D123">
        <v>0.11252854000000001</v>
      </c>
      <c r="E123" s="3">
        <v>0.106159</v>
      </c>
      <c r="F123">
        <v>4.0999999999999996</v>
      </c>
      <c r="G123">
        <v>0.106159</v>
      </c>
      <c r="H123">
        <v>9.9789459999999996E-2</v>
      </c>
      <c r="I123">
        <v>8.9173559999999999E-2</v>
      </c>
      <c r="J123" s="3">
        <v>7.8557660000000001E-2</v>
      </c>
    </row>
    <row r="124" spans="3:10" x14ac:dyDescent="0.3">
      <c r="C124" s="2">
        <v>4.2</v>
      </c>
      <c r="D124">
        <v>0.10929872</v>
      </c>
      <c r="E124" s="3">
        <v>0.103112</v>
      </c>
      <c r="F124">
        <v>4.2</v>
      </c>
      <c r="G124">
        <v>0.103112</v>
      </c>
      <c r="H124">
        <v>9.6925279999999989E-2</v>
      </c>
      <c r="I124">
        <v>8.6614079999999996E-2</v>
      </c>
      <c r="J124" s="3">
        <v>7.630287999999999E-2</v>
      </c>
    </row>
    <row r="125" spans="3:10" x14ac:dyDescent="0.3">
      <c r="C125" s="2">
        <v>4.3</v>
      </c>
      <c r="D125">
        <v>0.10647806</v>
      </c>
      <c r="E125" s="3">
        <v>0.100451</v>
      </c>
      <c r="F125">
        <v>4.3</v>
      </c>
      <c r="G125">
        <v>0.100451</v>
      </c>
      <c r="H125">
        <v>9.4423939999999998E-2</v>
      </c>
      <c r="I125">
        <v>8.4378839999999997E-2</v>
      </c>
      <c r="J125" s="3">
        <v>7.4333739999999995E-2</v>
      </c>
    </row>
    <row r="126" spans="3:10" x14ac:dyDescent="0.3">
      <c r="C126" s="2">
        <v>4.4000000000000004</v>
      </c>
      <c r="D126">
        <v>0.10367330000000001</v>
      </c>
      <c r="E126" s="3">
        <v>9.7805000000000003E-2</v>
      </c>
      <c r="F126">
        <v>4.4000000000000004</v>
      </c>
      <c r="G126">
        <v>9.7805000000000003E-2</v>
      </c>
      <c r="H126">
        <v>9.1936699999999996E-2</v>
      </c>
      <c r="I126">
        <v>8.2156199999999999E-2</v>
      </c>
      <c r="J126" s="3">
        <v>7.2375700000000001E-2</v>
      </c>
    </row>
    <row r="127" spans="3:10" x14ac:dyDescent="0.3">
      <c r="C127" s="2">
        <v>4.5</v>
      </c>
      <c r="D127">
        <v>0.10107100000000001</v>
      </c>
      <c r="E127" s="3">
        <v>9.5350000000000004E-2</v>
      </c>
      <c r="F127">
        <v>4.5</v>
      </c>
      <c r="G127">
        <v>9.5350000000000004E-2</v>
      </c>
      <c r="H127">
        <v>8.9629E-2</v>
      </c>
      <c r="I127">
        <v>8.0093999999999999E-2</v>
      </c>
      <c r="J127" s="3">
        <v>7.0558999999999997E-2</v>
      </c>
    </row>
    <row r="128" spans="3:10" x14ac:dyDescent="0.3">
      <c r="C128" s="2">
        <v>4.5999999999999996</v>
      </c>
      <c r="D128">
        <v>9.8559859999999999E-2</v>
      </c>
      <c r="E128" s="3">
        <v>9.2980999999999994E-2</v>
      </c>
      <c r="F128">
        <v>4.5999999999999996</v>
      </c>
      <c r="G128">
        <v>9.2980999999999994E-2</v>
      </c>
      <c r="H128">
        <v>8.7402139999999989E-2</v>
      </c>
      <c r="I128">
        <v>7.8104039999999986E-2</v>
      </c>
      <c r="J128" s="3">
        <v>6.8805939999999996E-2</v>
      </c>
    </row>
    <row r="129" spans="3:10" x14ac:dyDescent="0.3">
      <c r="C129" s="2">
        <v>4.7</v>
      </c>
      <c r="D129">
        <v>9.6261780000000005E-2</v>
      </c>
      <c r="E129" s="3">
        <v>9.0813000000000005E-2</v>
      </c>
      <c r="F129">
        <v>4.7</v>
      </c>
      <c r="G129">
        <v>9.0813000000000005E-2</v>
      </c>
      <c r="H129">
        <v>8.5364220000000005E-2</v>
      </c>
      <c r="I129">
        <v>7.6282920000000004E-2</v>
      </c>
      <c r="J129" s="3">
        <v>6.7201620000000004E-2</v>
      </c>
    </row>
    <row r="130" spans="3:10" x14ac:dyDescent="0.3">
      <c r="C130" s="2">
        <v>4.8</v>
      </c>
      <c r="D130">
        <v>9.3941440000000001E-2</v>
      </c>
      <c r="E130" s="3">
        <v>8.8623999999999994E-2</v>
      </c>
      <c r="F130">
        <v>4.8</v>
      </c>
      <c r="G130">
        <v>8.8623999999999994E-2</v>
      </c>
      <c r="H130">
        <v>8.3306559999999988E-2</v>
      </c>
      <c r="I130">
        <v>7.4444159999999995E-2</v>
      </c>
      <c r="J130" s="3">
        <v>6.5581759999999989E-2</v>
      </c>
    </row>
    <row r="131" spans="3:10" x14ac:dyDescent="0.3">
      <c r="C131" s="2">
        <v>4.9000000000000004</v>
      </c>
      <c r="D131">
        <v>9.1792819999999997E-2</v>
      </c>
      <c r="E131" s="3">
        <v>8.6596999999999993E-2</v>
      </c>
      <c r="F131">
        <v>4.9000000000000004</v>
      </c>
      <c r="G131">
        <v>8.6596999999999993E-2</v>
      </c>
      <c r="H131">
        <v>8.140117999999999E-2</v>
      </c>
      <c r="I131">
        <v>7.2741479999999997E-2</v>
      </c>
      <c r="J131" s="3">
        <v>6.4081779999999991E-2</v>
      </c>
    </row>
    <row r="132" spans="3:10" x14ac:dyDescent="0.3">
      <c r="C132" s="2">
        <v>5</v>
      </c>
      <c r="D132">
        <v>8.9778819999999995E-2</v>
      </c>
      <c r="E132" s="3">
        <v>8.4696999999999995E-2</v>
      </c>
      <c r="F132">
        <v>5</v>
      </c>
      <c r="G132">
        <v>8.4696999999999995E-2</v>
      </c>
      <c r="H132">
        <v>7.9615179999999994E-2</v>
      </c>
      <c r="I132">
        <v>7.1145479999999997E-2</v>
      </c>
      <c r="J132" s="3">
        <v>6.267578E-2</v>
      </c>
    </row>
    <row r="133" spans="3:10" x14ac:dyDescent="0.3">
      <c r="C133" s="2">
        <v>5.0999999999999996</v>
      </c>
      <c r="D133">
        <v>8.7690619999999997E-2</v>
      </c>
      <c r="E133" s="3">
        <v>8.2726999999999995E-2</v>
      </c>
      <c r="F133">
        <v>5.0999999999999996</v>
      </c>
      <c r="G133">
        <v>8.2726999999999995E-2</v>
      </c>
      <c r="H133">
        <v>7.7763379999999993E-2</v>
      </c>
      <c r="I133">
        <v>6.9490679999999999E-2</v>
      </c>
      <c r="J133" s="3">
        <v>6.1217979999999998E-2</v>
      </c>
    </row>
    <row r="134" spans="3:10" x14ac:dyDescent="0.3">
      <c r="C134" s="2">
        <v>5.2</v>
      </c>
      <c r="D134">
        <v>8.5831380000000013E-2</v>
      </c>
      <c r="E134" s="3">
        <v>8.0973000000000003E-2</v>
      </c>
      <c r="F134">
        <v>5.2</v>
      </c>
      <c r="G134">
        <v>8.0973000000000003E-2</v>
      </c>
      <c r="H134">
        <v>7.6114619999999994E-2</v>
      </c>
      <c r="I134">
        <v>6.8017320000000006E-2</v>
      </c>
      <c r="J134" s="3">
        <v>5.9920020000000004E-2</v>
      </c>
    </row>
    <row r="135" spans="3:10" x14ac:dyDescent="0.3">
      <c r="C135" s="2">
        <v>5.3</v>
      </c>
      <c r="D135">
        <v>8.412478000000001E-2</v>
      </c>
      <c r="E135" s="3">
        <v>7.9363000000000003E-2</v>
      </c>
      <c r="F135">
        <v>5.3</v>
      </c>
      <c r="G135">
        <v>7.9363000000000003E-2</v>
      </c>
      <c r="H135">
        <v>7.4601219999999996E-2</v>
      </c>
      <c r="I135">
        <v>6.6664920000000003E-2</v>
      </c>
      <c r="J135" s="3">
        <v>5.8728620000000002E-2</v>
      </c>
    </row>
    <row r="136" spans="3:10" x14ac:dyDescent="0.3">
      <c r="C136" s="2">
        <v>5.4</v>
      </c>
      <c r="D136">
        <v>8.2184980000000005E-2</v>
      </c>
      <c r="E136" s="3">
        <v>7.7533000000000005E-2</v>
      </c>
      <c r="F136">
        <v>5.4</v>
      </c>
      <c r="G136">
        <v>7.7533000000000005E-2</v>
      </c>
      <c r="H136">
        <v>7.2881020000000005E-2</v>
      </c>
      <c r="I136">
        <v>6.512772E-2</v>
      </c>
      <c r="J136" s="3">
        <v>5.7374420000000002E-2</v>
      </c>
    </row>
    <row r="137" spans="3:10" x14ac:dyDescent="0.3">
      <c r="C137" s="2">
        <v>5.5</v>
      </c>
      <c r="D137">
        <v>8.0623600000000004E-2</v>
      </c>
      <c r="E137" s="3">
        <v>7.6060000000000003E-2</v>
      </c>
      <c r="F137">
        <v>5.5</v>
      </c>
      <c r="G137">
        <v>7.6060000000000003E-2</v>
      </c>
      <c r="H137">
        <v>7.1496400000000002E-2</v>
      </c>
      <c r="I137">
        <v>6.38904E-2</v>
      </c>
      <c r="J137" s="3">
        <v>5.6284399999999998E-2</v>
      </c>
    </row>
    <row r="138" spans="3:10" x14ac:dyDescent="0.3">
      <c r="C138" s="2">
        <v>5.6</v>
      </c>
      <c r="D138">
        <v>7.9043139999999998E-2</v>
      </c>
      <c r="E138" s="3">
        <v>7.4568999999999996E-2</v>
      </c>
      <c r="F138">
        <v>5.6</v>
      </c>
      <c r="G138">
        <v>7.4568999999999996E-2</v>
      </c>
      <c r="H138">
        <v>7.0094859999999995E-2</v>
      </c>
      <c r="I138">
        <v>6.2637959999999993E-2</v>
      </c>
      <c r="J138" s="3">
        <v>5.5181059999999997E-2</v>
      </c>
    </row>
    <row r="139" spans="3:10" x14ac:dyDescent="0.3">
      <c r="C139" s="2">
        <v>5.7</v>
      </c>
      <c r="D139">
        <v>7.770966E-2</v>
      </c>
      <c r="E139" s="3">
        <v>7.3311000000000001E-2</v>
      </c>
      <c r="F139">
        <v>5.7</v>
      </c>
      <c r="G139">
        <v>7.3311000000000001E-2</v>
      </c>
      <c r="H139">
        <v>6.8912340000000002E-2</v>
      </c>
      <c r="I139">
        <v>6.1581239999999995E-2</v>
      </c>
      <c r="J139" s="3">
        <v>5.4250140000000002E-2</v>
      </c>
    </row>
    <row r="140" spans="3:10" x14ac:dyDescent="0.3">
      <c r="C140" s="2">
        <v>5.8</v>
      </c>
      <c r="D140">
        <v>7.6262759999999999E-2</v>
      </c>
      <c r="E140" s="3">
        <v>7.1945999999999996E-2</v>
      </c>
      <c r="F140">
        <v>5.8</v>
      </c>
      <c r="G140">
        <v>7.1945999999999996E-2</v>
      </c>
      <c r="H140">
        <v>6.7629239999999993E-2</v>
      </c>
      <c r="I140">
        <v>6.0434639999999998E-2</v>
      </c>
      <c r="J140" s="3">
        <v>5.3240039999999995E-2</v>
      </c>
    </row>
    <row r="141" spans="3:10" x14ac:dyDescent="0.3">
      <c r="C141" s="2">
        <v>5.9</v>
      </c>
      <c r="D141">
        <v>7.4872040000000001E-2</v>
      </c>
      <c r="E141" s="3">
        <v>7.0634000000000002E-2</v>
      </c>
      <c r="F141">
        <v>5.9</v>
      </c>
      <c r="G141">
        <v>7.0634000000000002E-2</v>
      </c>
      <c r="H141">
        <v>6.6395960000000004E-2</v>
      </c>
      <c r="I141">
        <v>5.9332559999999999E-2</v>
      </c>
      <c r="J141" s="3">
        <v>5.2269160000000002E-2</v>
      </c>
    </row>
    <row r="142" spans="3:10" x14ac:dyDescent="0.3">
      <c r="C142" s="2">
        <v>6</v>
      </c>
      <c r="D142">
        <v>7.3545980000000011E-2</v>
      </c>
      <c r="E142" s="3">
        <v>6.9383E-2</v>
      </c>
      <c r="F142">
        <v>6</v>
      </c>
      <c r="G142">
        <v>6.9383E-2</v>
      </c>
      <c r="H142">
        <v>6.522001999999999E-2</v>
      </c>
      <c r="I142">
        <v>5.8281719999999995E-2</v>
      </c>
      <c r="J142" s="3">
        <v>5.1343420000000001E-2</v>
      </c>
    </row>
    <row r="143" spans="3:10" x14ac:dyDescent="0.3">
      <c r="C143" s="2">
        <v>6.1</v>
      </c>
      <c r="D143">
        <v>7.2273980000000002E-2</v>
      </c>
      <c r="E143" s="3">
        <v>6.8182999999999994E-2</v>
      </c>
      <c r="F143">
        <v>6.1</v>
      </c>
      <c r="G143">
        <v>6.8182999999999994E-2</v>
      </c>
      <c r="H143">
        <v>6.4092019999999986E-2</v>
      </c>
      <c r="I143">
        <v>5.7273719999999993E-2</v>
      </c>
      <c r="J143" s="3">
        <v>5.0455419999999994E-2</v>
      </c>
    </row>
    <row r="144" spans="3:10" x14ac:dyDescent="0.3">
      <c r="C144" s="2">
        <v>6.2</v>
      </c>
      <c r="D144">
        <v>7.103166000000001E-2</v>
      </c>
      <c r="E144" s="3">
        <v>6.7011000000000001E-2</v>
      </c>
      <c r="F144">
        <v>6.2</v>
      </c>
      <c r="G144">
        <v>6.7011000000000001E-2</v>
      </c>
      <c r="H144">
        <v>6.2990339999999992E-2</v>
      </c>
      <c r="I144">
        <v>5.6289239999999997E-2</v>
      </c>
      <c r="J144" s="3">
        <v>4.9588140000000003E-2</v>
      </c>
    </row>
    <row r="145" spans="3:10" x14ac:dyDescent="0.3">
      <c r="C145" s="2">
        <v>6.3</v>
      </c>
      <c r="D145">
        <v>6.9833859999999998E-2</v>
      </c>
      <c r="E145" s="3">
        <v>6.5880999999999995E-2</v>
      </c>
      <c r="F145">
        <v>6.3</v>
      </c>
      <c r="G145">
        <v>6.5880999999999995E-2</v>
      </c>
      <c r="H145">
        <v>6.1928139999999993E-2</v>
      </c>
      <c r="I145">
        <v>5.5340039999999993E-2</v>
      </c>
      <c r="J145" s="3">
        <v>4.8751939999999994E-2</v>
      </c>
    </row>
    <row r="146" spans="3:10" x14ac:dyDescent="0.3">
      <c r="C146" s="2">
        <v>6.4</v>
      </c>
      <c r="D146">
        <v>6.8678460000000011E-2</v>
      </c>
      <c r="E146" s="3">
        <v>6.4791000000000001E-2</v>
      </c>
      <c r="F146">
        <v>6.4</v>
      </c>
      <c r="G146">
        <v>6.4791000000000001E-2</v>
      </c>
      <c r="H146">
        <v>6.0903539999999999E-2</v>
      </c>
      <c r="I146">
        <v>5.4424439999999998E-2</v>
      </c>
      <c r="J146" s="3">
        <v>4.7945340000000003E-2</v>
      </c>
    </row>
    <row r="147" spans="3:10" x14ac:dyDescent="0.3">
      <c r="C147" s="2">
        <v>6.5</v>
      </c>
      <c r="D147">
        <v>6.758030000000001E-2</v>
      </c>
      <c r="E147" s="3">
        <v>6.3755000000000006E-2</v>
      </c>
      <c r="F147">
        <v>6.5</v>
      </c>
      <c r="G147">
        <v>6.3755000000000006E-2</v>
      </c>
      <c r="H147">
        <v>5.9929700000000002E-2</v>
      </c>
      <c r="I147">
        <v>5.3554200000000003E-2</v>
      </c>
      <c r="J147" s="3">
        <v>4.7178700000000004E-2</v>
      </c>
    </row>
    <row r="148" spans="3:10" x14ac:dyDescent="0.3">
      <c r="C148" s="2">
        <v>6.6</v>
      </c>
      <c r="D148">
        <v>6.6507579999999997E-2</v>
      </c>
      <c r="E148" s="3">
        <v>6.2742999999999993E-2</v>
      </c>
      <c r="F148">
        <v>6.6</v>
      </c>
      <c r="G148">
        <v>6.2742999999999993E-2</v>
      </c>
      <c r="H148">
        <v>5.897841999999999E-2</v>
      </c>
      <c r="I148">
        <v>5.2704119999999993E-2</v>
      </c>
      <c r="J148" s="3">
        <v>4.6429819999999997E-2</v>
      </c>
    </row>
    <row r="149" spans="3:10" x14ac:dyDescent="0.3">
      <c r="C149" s="2">
        <v>6.7</v>
      </c>
      <c r="D149">
        <v>6.5460299999999999E-2</v>
      </c>
      <c r="E149" s="3">
        <v>6.1754999999999997E-2</v>
      </c>
      <c r="F149">
        <v>6.7</v>
      </c>
      <c r="G149">
        <v>6.1754999999999997E-2</v>
      </c>
      <c r="H149">
        <v>5.8049699999999996E-2</v>
      </c>
      <c r="I149">
        <v>5.1874199999999995E-2</v>
      </c>
      <c r="J149" s="3">
        <v>4.5698699999999995E-2</v>
      </c>
    </row>
    <row r="150" spans="3:10" x14ac:dyDescent="0.3">
      <c r="C150" s="2">
        <v>6.8</v>
      </c>
      <c r="D150">
        <v>6.4470260000000001E-2</v>
      </c>
      <c r="E150" s="3">
        <v>6.0821E-2</v>
      </c>
      <c r="F150">
        <v>6.8</v>
      </c>
      <c r="G150">
        <v>6.0821E-2</v>
      </c>
      <c r="H150">
        <v>5.7171739999999999E-2</v>
      </c>
      <c r="I150">
        <v>5.1089639999999999E-2</v>
      </c>
      <c r="J150" s="3">
        <v>4.5007539999999999E-2</v>
      </c>
    </row>
    <row r="151" spans="3:10" x14ac:dyDescent="0.3">
      <c r="C151" s="2">
        <v>6.9</v>
      </c>
      <c r="D151">
        <v>6.3522620000000002E-2</v>
      </c>
      <c r="E151" s="3">
        <v>5.9927000000000001E-2</v>
      </c>
      <c r="F151">
        <v>6.9</v>
      </c>
      <c r="G151">
        <v>5.9927000000000001E-2</v>
      </c>
      <c r="H151">
        <v>5.633138E-2</v>
      </c>
      <c r="I151">
        <v>5.0338679999999997E-2</v>
      </c>
      <c r="J151" s="3">
        <v>4.434598E-2</v>
      </c>
    </row>
    <row r="152" spans="3:10" x14ac:dyDescent="0.3">
      <c r="C152" s="2">
        <v>7</v>
      </c>
      <c r="D152">
        <v>6.2584520000000005E-2</v>
      </c>
      <c r="E152" s="3">
        <v>5.9041999999999997E-2</v>
      </c>
      <c r="F152">
        <v>7</v>
      </c>
      <c r="G152">
        <v>5.9041999999999997E-2</v>
      </c>
      <c r="H152">
        <v>5.5499479999999997E-2</v>
      </c>
      <c r="I152">
        <v>4.9595279999999999E-2</v>
      </c>
      <c r="J152" s="3">
        <v>4.369108E-2</v>
      </c>
    </row>
    <row r="153" spans="3:10" x14ac:dyDescent="0.3">
      <c r="C153" s="2">
        <v>7.1</v>
      </c>
      <c r="D153">
        <v>6.1701539999999999E-2</v>
      </c>
      <c r="E153" s="3">
        <v>5.8208999999999997E-2</v>
      </c>
      <c r="F153">
        <v>7.1</v>
      </c>
      <c r="G153">
        <v>5.8208999999999997E-2</v>
      </c>
      <c r="H153">
        <v>5.4716459999999995E-2</v>
      </c>
      <c r="I153">
        <v>4.8895559999999998E-2</v>
      </c>
      <c r="J153" s="3">
        <v>4.3074659999999994E-2</v>
      </c>
    </row>
    <row r="154" spans="3:10" x14ac:dyDescent="0.3">
      <c r="C154" s="2">
        <v>7.2</v>
      </c>
      <c r="D154">
        <v>6.0816440000000006E-2</v>
      </c>
      <c r="E154" s="3">
        <v>5.7374000000000001E-2</v>
      </c>
      <c r="F154">
        <v>7.2</v>
      </c>
      <c r="G154">
        <v>5.7374000000000001E-2</v>
      </c>
      <c r="H154">
        <v>5.3931559999999996E-2</v>
      </c>
      <c r="I154">
        <v>4.819416E-2</v>
      </c>
      <c r="J154" s="3">
        <v>4.2456760000000003E-2</v>
      </c>
    </row>
    <row r="155" spans="3:10" x14ac:dyDescent="0.3">
      <c r="C155" s="2">
        <v>7.3</v>
      </c>
      <c r="D155">
        <v>5.9992820000000002E-2</v>
      </c>
      <c r="E155" s="3">
        <v>5.6597000000000001E-2</v>
      </c>
      <c r="F155">
        <v>7.3</v>
      </c>
      <c r="G155">
        <v>5.6597000000000001E-2</v>
      </c>
      <c r="H155">
        <v>5.3201180000000001E-2</v>
      </c>
      <c r="I155">
        <v>4.7541479999999997E-2</v>
      </c>
      <c r="J155" s="3">
        <v>4.188178E-2</v>
      </c>
    </row>
    <row r="156" spans="3:10" x14ac:dyDescent="0.3">
      <c r="C156" s="2">
        <v>7.4</v>
      </c>
      <c r="D156">
        <v>5.9146940000000002E-2</v>
      </c>
      <c r="E156" s="3">
        <v>5.5799000000000001E-2</v>
      </c>
      <c r="F156">
        <v>7.4</v>
      </c>
      <c r="G156">
        <v>5.5799000000000001E-2</v>
      </c>
      <c r="H156">
        <v>5.2451060000000001E-2</v>
      </c>
      <c r="I156">
        <v>4.6871160000000002E-2</v>
      </c>
      <c r="J156" s="3">
        <v>4.1291260000000003E-2</v>
      </c>
    </row>
    <row r="157" spans="3:10" x14ac:dyDescent="0.3">
      <c r="C157" s="2">
        <v>7.5</v>
      </c>
      <c r="D157">
        <v>5.8371020000000003E-2</v>
      </c>
      <c r="E157" s="3">
        <v>5.5066999999999998E-2</v>
      </c>
      <c r="F157">
        <v>7.5</v>
      </c>
      <c r="G157">
        <v>5.5066999999999998E-2</v>
      </c>
      <c r="H157">
        <v>5.1762979999999993E-2</v>
      </c>
      <c r="I157">
        <v>4.6256279999999997E-2</v>
      </c>
      <c r="J157" s="3">
        <v>4.0749580000000001E-2</v>
      </c>
    </row>
    <row r="158" spans="3:10" x14ac:dyDescent="0.3">
      <c r="C158" s="2">
        <v>7.6</v>
      </c>
      <c r="D158">
        <v>5.7580260000000001E-2</v>
      </c>
      <c r="E158" s="3">
        <v>5.4321000000000001E-2</v>
      </c>
      <c r="F158">
        <v>7.6</v>
      </c>
      <c r="G158">
        <v>5.4321000000000001E-2</v>
      </c>
      <c r="H158">
        <v>5.1061740000000001E-2</v>
      </c>
      <c r="I158">
        <v>4.5629639999999999E-2</v>
      </c>
      <c r="J158" s="3">
        <v>4.0197540000000004E-2</v>
      </c>
    </row>
    <row r="159" spans="3:10" x14ac:dyDescent="0.3">
      <c r="C159" s="2">
        <v>7.7</v>
      </c>
      <c r="D159">
        <v>5.6831900000000005E-2</v>
      </c>
      <c r="E159" s="3">
        <v>5.3615000000000003E-2</v>
      </c>
      <c r="F159">
        <v>7.7</v>
      </c>
      <c r="G159">
        <v>5.3615000000000003E-2</v>
      </c>
      <c r="H159">
        <v>5.0398100000000001E-2</v>
      </c>
      <c r="I159">
        <v>4.5036600000000003E-2</v>
      </c>
      <c r="J159" s="3">
        <v>3.9675100000000005E-2</v>
      </c>
    </row>
    <row r="160" spans="3:10" x14ac:dyDescent="0.3">
      <c r="C160" s="2">
        <v>7.8</v>
      </c>
      <c r="D160">
        <v>5.6184240000000003E-2</v>
      </c>
      <c r="E160" s="3">
        <v>5.3004000000000003E-2</v>
      </c>
      <c r="F160">
        <v>7.8</v>
      </c>
      <c r="G160">
        <v>5.3004000000000003E-2</v>
      </c>
      <c r="H160">
        <v>4.9823760000000002E-2</v>
      </c>
      <c r="I160">
        <v>4.4523359999999998E-2</v>
      </c>
      <c r="J160" s="3">
        <v>3.9222960000000001E-2</v>
      </c>
    </row>
    <row r="161" spans="3:10" x14ac:dyDescent="0.3">
      <c r="C161" s="2">
        <v>7.9</v>
      </c>
      <c r="D161">
        <v>5.5445420000000002E-2</v>
      </c>
      <c r="E161" s="3">
        <v>5.2306999999999999E-2</v>
      </c>
      <c r="F161">
        <v>7.9</v>
      </c>
      <c r="G161">
        <v>5.2306999999999999E-2</v>
      </c>
      <c r="H161">
        <v>4.9168579999999996E-2</v>
      </c>
      <c r="I161">
        <v>4.3937879999999999E-2</v>
      </c>
      <c r="J161" s="3">
        <v>3.8707180000000001E-2</v>
      </c>
    </row>
    <row r="162" spans="3:10" x14ac:dyDescent="0.3">
      <c r="C162" s="2">
        <v>8</v>
      </c>
      <c r="D162">
        <v>5.4756420000000007E-2</v>
      </c>
      <c r="E162" s="3">
        <v>5.1657000000000002E-2</v>
      </c>
      <c r="F162">
        <v>8</v>
      </c>
      <c r="G162">
        <v>5.1657000000000002E-2</v>
      </c>
      <c r="H162">
        <v>4.8557579999999996E-2</v>
      </c>
      <c r="I162">
        <v>4.3391880000000001E-2</v>
      </c>
      <c r="J162" s="3">
        <v>3.8226179999999998E-2</v>
      </c>
    </row>
    <row r="163" spans="3:10" x14ac:dyDescent="0.3">
      <c r="C163" s="2">
        <v>8.1</v>
      </c>
      <c r="D163">
        <v>5.4090739999999998E-2</v>
      </c>
      <c r="E163" s="3">
        <v>5.1028999999999998E-2</v>
      </c>
      <c r="F163">
        <v>8.1</v>
      </c>
      <c r="G163">
        <v>5.1028999999999998E-2</v>
      </c>
      <c r="H163">
        <v>4.7967259999999998E-2</v>
      </c>
      <c r="I163">
        <v>4.2864359999999997E-2</v>
      </c>
      <c r="J163" s="3">
        <v>3.7761459999999997E-2</v>
      </c>
    </row>
    <row r="164" spans="3:10" x14ac:dyDescent="0.3">
      <c r="C164" s="2">
        <v>8.1999999999999993</v>
      </c>
      <c r="D164">
        <v>5.3448380000000004E-2</v>
      </c>
      <c r="E164" s="3">
        <v>5.0423000000000003E-2</v>
      </c>
      <c r="F164">
        <v>8.1999999999999993</v>
      </c>
      <c r="G164">
        <v>5.0423000000000003E-2</v>
      </c>
      <c r="H164">
        <v>4.7397620000000001E-2</v>
      </c>
      <c r="I164">
        <v>4.2355320000000002E-2</v>
      </c>
      <c r="J164" s="3">
        <v>3.7313020000000002E-2</v>
      </c>
    </row>
    <row r="165" spans="3:10" x14ac:dyDescent="0.3">
      <c r="C165" s="2">
        <v>8.3000000000000007</v>
      </c>
      <c r="D165">
        <v>5.2833579999999998E-2</v>
      </c>
      <c r="E165" s="3">
        <v>4.9842999999999998E-2</v>
      </c>
      <c r="F165">
        <v>8.3000000000000007</v>
      </c>
      <c r="G165">
        <v>4.9842999999999998E-2</v>
      </c>
      <c r="H165">
        <v>4.6852419999999999E-2</v>
      </c>
      <c r="I165">
        <v>4.1868119999999995E-2</v>
      </c>
      <c r="J165" s="3">
        <v>3.6883819999999998E-2</v>
      </c>
    </row>
    <row r="166" spans="3:10" x14ac:dyDescent="0.3">
      <c r="C166" s="2">
        <v>8.4</v>
      </c>
      <c r="D166">
        <v>5.22315E-2</v>
      </c>
      <c r="E166" s="3">
        <v>4.9274999999999999E-2</v>
      </c>
      <c r="F166">
        <v>8.4</v>
      </c>
      <c r="G166">
        <v>4.9274999999999999E-2</v>
      </c>
      <c r="H166">
        <v>4.6318499999999999E-2</v>
      </c>
      <c r="I166">
        <v>4.1390999999999997E-2</v>
      </c>
      <c r="J166" s="3">
        <v>3.6463499999999996E-2</v>
      </c>
    </row>
    <row r="167" spans="3:10" x14ac:dyDescent="0.3">
      <c r="C167" s="2">
        <v>8.5</v>
      </c>
      <c r="D167">
        <v>5.1629420000000002E-2</v>
      </c>
      <c r="E167" s="3">
        <v>4.8707E-2</v>
      </c>
      <c r="F167">
        <v>8.5</v>
      </c>
      <c r="G167">
        <v>4.8707E-2</v>
      </c>
      <c r="H167">
        <v>4.5784579999999998E-2</v>
      </c>
      <c r="I167">
        <v>4.091388E-2</v>
      </c>
      <c r="J167" s="3">
        <v>3.6043180000000001E-2</v>
      </c>
    </row>
    <row r="168" spans="3:10" x14ac:dyDescent="0.3">
      <c r="C168" s="2">
        <v>8.6</v>
      </c>
      <c r="D168">
        <v>5.1055960000000004E-2</v>
      </c>
      <c r="E168" s="3">
        <v>4.8166E-2</v>
      </c>
      <c r="F168">
        <v>8.6</v>
      </c>
      <c r="G168">
        <v>4.8166E-2</v>
      </c>
      <c r="H168">
        <v>4.5276039999999997E-2</v>
      </c>
      <c r="I168">
        <v>4.0459439999999999E-2</v>
      </c>
      <c r="J168" s="3">
        <v>3.5642840000000002E-2</v>
      </c>
    </row>
    <row r="169" spans="3:10" x14ac:dyDescent="0.3">
      <c r="C169" s="2">
        <v>8.6999999999999993</v>
      </c>
      <c r="D169">
        <v>5.0516419999999999E-2</v>
      </c>
      <c r="E169" s="3">
        <v>4.7656999999999998E-2</v>
      </c>
      <c r="F169">
        <v>8.6999999999999993</v>
      </c>
      <c r="G169">
        <v>4.7656999999999998E-2</v>
      </c>
      <c r="H169">
        <v>4.4797579999999997E-2</v>
      </c>
      <c r="I169">
        <v>4.0031879999999999E-2</v>
      </c>
      <c r="J169" s="3">
        <v>3.5266180000000001E-2</v>
      </c>
    </row>
    <row r="170" spans="3:10" x14ac:dyDescent="0.3">
      <c r="C170" s="2">
        <v>8.8000000000000007</v>
      </c>
      <c r="D170">
        <v>4.9956739999999999E-2</v>
      </c>
      <c r="E170" s="3">
        <v>4.7128999999999997E-2</v>
      </c>
      <c r="F170">
        <v>8.8000000000000007</v>
      </c>
      <c r="G170">
        <v>4.7128999999999997E-2</v>
      </c>
      <c r="H170">
        <v>4.4301259999999995E-2</v>
      </c>
      <c r="I170">
        <v>3.9588359999999996E-2</v>
      </c>
      <c r="J170" s="3">
        <v>3.4875459999999997E-2</v>
      </c>
    </row>
    <row r="171" spans="3:10" x14ac:dyDescent="0.3">
      <c r="C171" s="2">
        <v>8.9</v>
      </c>
      <c r="D171">
        <v>4.9411900000000002E-2</v>
      </c>
      <c r="E171" s="3">
        <v>4.6614999999999997E-2</v>
      </c>
      <c r="F171">
        <v>8.9</v>
      </c>
      <c r="G171">
        <v>4.6614999999999997E-2</v>
      </c>
      <c r="H171">
        <v>4.3818099999999992E-2</v>
      </c>
      <c r="I171">
        <v>3.9156599999999993E-2</v>
      </c>
      <c r="J171" s="3">
        <v>3.4495099999999994E-2</v>
      </c>
    </row>
    <row r="172" spans="3:10" x14ac:dyDescent="0.3">
      <c r="C172" s="2">
        <v>9</v>
      </c>
      <c r="D172">
        <v>4.8872360000000004E-2</v>
      </c>
      <c r="E172" s="3">
        <v>4.6106000000000001E-2</v>
      </c>
      <c r="F172">
        <v>9</v>
      </c>
      <c r="G172">
        <v>4.6106000000000001E-2</v>
      </c>
      <c r="H172">
        <v>4.3339639999999999E-2</v>
      </c>
      <c r="I172">
        <v>3.8729039999999999E-2</v>
      </c>
      <c r="J172" s="3">
        <v>3.411844E-2</v>
      </c>
    </row>
    <row r="173" spans="3:10" x14ac:dyDescent="0.3">
      <c r="C173" s="2">
        <v>9.1</v>
      </c>
      <c r="D173">
        <v>4.8359320000000004E-2</v>
      </c>
      <c r="E173" s="3">
        <v>4.5622000000000003E-2</v>
      </c>
      <c r="F173">
        <v>9.1</v>
      </c>
      <c r="G173">
        <v>4.5622000000000003E-2</v>
      </c>
      <c r="H173">
        <v>4.2884680000000001E-2</v>
      </c>
      <c r="I173">
        <v>3.8322479999999999E-2</v>
      </c>
      <c r="J173" s="3">
        <v>3.3760280000000004E-2</v>
      </c>
    </row>
    <row r="174" spans="3:10" x14ac:dyDescent="0.3">
      <c r="C174" s="2">
        <v>9.1999999999999993</v>
      </c>
      <c r="D174">
        <v>4.7863240000000001E-2</v>
      </c>
      <c r="E174" s="3">
        <v>4.5154E-2</v>
      </c>
      <c r="F174">
        <v>9.1999999999999993</v>
      </c>
      <c r="G174">
        <v>4.5154E-2</v>
      </c>
      <c r="H174">
        <v>4.2444759999999998E-2</v>
      </c>
      <c r="I174">
        <v>3.7929359999999995E-2</v>
      </c>
      <c r="J174" s="3">
        <v>3.3413959999999999E-2</v>
      </c>
    </row>
    <row r="175" spans="3:10" x14ac:dyDescent="0.3">
      <c r="C175" s="2">
        <v>9.3000000000000007</v>
      </c>
      <c r="D175">
        <v>4.7318400000000004E-2</v>
      </c>
      <c r="E175" s="3">
        <v>4.4639999999999999E-2</v>
      </c>
      <c r="F175">
        <v>9.3000000000000007</v>
      </c>
      <c r="G175">
        <v>4.4639999999999999E-2</v>
      </c>
      <c r="H175">
        <v>4.1961599999999995E-2</v>
      </c>
      <c r="I175">
        <v>3.7497599999999999E-2</v>
      </c>
      <c r="J175" s="3">
        <v>3.3033599999999996E-2</v>
      </c>
    </row>
    <row r="176" spans="3:10" x14ac:dyDescent="0.3">
      <c r="C176" s="2">
        <v>9.4</v>
      </c>
      <c r="D176">
        <v>4.6859420000000006E-2</v>
      </c>
      <c r="E176" s="3">
        <v>4.4207000000000003E-2</v>
      </c>
      <c r="F176">
        <v>9.4</v>
      </c>
      <c r="G176">
        <v>4.4207000000000003E-2</v>
      </c>
      <c r="H176">
        <v>4.1554580000000001E-2</v>
      </c>
      <c r="I176">
        <v>3.7133880000000001E-2</v>
      </c>
      <c r="J176" s="3">
        <v>3.2713180000000001E-2</v>
      </c>
    </row>
    <row r="177" spans="3:10" x14ac:dyDescent="0.3">
      <c r="C177" s="2">
        <v>9.5</v>
      </c>
      <c r="D177">
        <v>4.6420580000000003E-2</v>
      </c>
      <c r="E177" s="3">
        <v>4.3792999999999999E-2</v>
      </c>
      <c r="F177">
        <v>9.5</v>
      </c>
      <c r="G177">
        <v>4.3792999999999999E-2</v>
      </c>
      <c r="H177">
        <v>4.1165419999999994E-2</v>
      </c>
      <c r="I177">
        <v>3.6786119999999999E-2</v>
      </c>
      <c r="J177" s="3">
        <v>3.2406819999999996E-2</v>
      </c>
    </row>
    <row r="178" spans="3:10" x14ac:dyDescent="0.3">
      <c r="C178" s="2">
        <v>9.6</v>
      </c>
      <c r="D178">
        <v>4.5953120000000007E-2</v>
      </c>
      <c r="E178" s="3">
        <v>4.3352000000000002E-2</v>
      </c>
      <c r="F178">
        <v>9.6</v>
      </c>
      <c r="G178">
        <v>4.3352000000000002E-2</v>
      </c>
      <c r="H178">
        <v>4.0750879999999996E-2</v>
      </c>
      <c r="I178">
        <v>3.6415679999999999E-2</v>
      </c>
      <c r="J178" s="3">
        <v>3.2080480000000001E-2</v>
      </c>
    </row>
    <row r="179" spans="3:10" x14ac:dyDescent="0.3">
      <c r="C179" s="2">
        <v>9.6999999999999993</v>
      </c>
      <c r="D179">
        <v>4.5521699999999998E-2</v>
      </c>
      <c r="E179" s="3">
        <v>4.2944999999999997E-2</v>
      </c>
      <c r="F179">
        <v>9.6999999999999993</v>
      </c>
      <c r="G179">
        <v>4.2944999999999997E-2</v>
      </c>
      <c r="H179">
        <v>4.0368299999999996E-2</v>
      </c>
      <c r="I179">
        <v>3.6073799999999996E-2</v>
      </c>
      <c r="J179" s="3">
        <v>3.1779299999999996E-2</v>
      </c>
    </row>
    <row r="180" spans="3:10" x14ac:dyDescent="0.3">
      <c r="C180" s="2">
        <v>9.8000000000000007</v>
      </c>
      <c r="D180">
        <v>4.5098760000000002E-2</v>
      </c>
      <c r="E180" s="3">
        <v>4.2546E-2</v>
      </c>
      <c r="F180">
        <v>9.8000000000000007</v>
      </c>
      <c r="G180">
        <v>4.2546E-2</v>
      </c>
      <c r="H180">
        <v>3.9993239999999999E-2</v>
      </c>
      <c r="I180">
        <v>3.5738640000000002E-2</v>
      </c>
      <c r="J180" s="3">
        <v>3.1484039999999998E-2</v>
      </c>
    </row>
    <row r="181" spans="3:10" x14ac:dyDescent="0.3">
      <c r="C181" s="2">
        <v>9.9</v>
      </c>
      <c r="D181">
        <v>4.4715040000000005E-2</v>
      </c>
      <c r="E181" s="3">
        <v>4.2183999999999999E-2</v>
      </c>
      <c r="F181">
        <v>9.9</v>
      </c>
      <c r="G181">
        <v>4.2183999999999999E-2</v>
      </c>
      <c r="H181">
        <v>3.9652959999999994E-2</v>
      </c>
      <c r="I181">
        <v>3.5434559999999997E-2</v>
      </c>
      <c r="J181" s="3">
        <v>3.121616E-2</v>
      </c>
    </row>
    <row r="182" spans="3:10" x14ac:dyDescent="0.3">
      <c r="C182" s="2">
        <v>10</v>
      </c>
      <c r="D182">
        <v>4.4277260000000006E-2</v>
      </c>
      <c r="E182" s="3">
        <v>4.1771000000000003E-2</v>
      </c>
      <c r="F182">
        <v>10</v>
      </c>
      <c r="G182">
        <v>4.1771000000000003E-2</v>
      </c>
      <c r="H182">
        <v>3.9264739999999999E-2</v>
      </c>
      <c r="I182">
        <v>3.5087640000000003E-2</v>
      </c>
      <c r="J182" s="3">
        <v>3.091054E-2</v>
      </c>
    </row>
    <row r="183" spans="3:10" x14ac:dyDescent="0.3">
      <c r="C183" s="2">
        <v>10.199999999999999</v>
      </c>
      <c r="D183">
        <v>4.3504520000000005E-2</v>
      </c>
      <c r="E183" s="3">
        <v>4.1042000000000002E-2</v>
      </c>
      <c r="F183">
        <v>10.199999999999999</v>
      </c>
      <c r="G183">
        <v>4.1042000000000002E-2</v>
      </c>
      <c r="H183">
        <v>3.8579479999999999E-2</v>
      </c>
      <c r="I183">
        <v>3.4475279999999997E-2</v>
      </c>
      <c r="J183" s="3">
        <v>3.0371080000000002E-2</v>
      </c>
    </row>
    <row r="184" spans="3:10" x14ac:dyDescent="0.3">
      <c r="C184" s="2">
        <v>10.4</v>
      </c>
      <c r="D184">
        <v>4.2804920000000003E-2</v>
      </c>
      <c r="E184" s="3">
        <v>4.0382000000000001E-2</v>
      </c>
      <c r="F184">
        <v>10.4</v>
      </c>
      <c r="G184">
        <v>4.0382000000000001E-2</v>
      </c>
      <c r="H184">
        <v>3.7959079999999999E-2</v>
      </c>
      <c r="I184">
        <v>3.392088E-2</v>
      </c>
      <c r="J184" s="3">
        <v>2.9882680000000002E-2</v>
      </c>
    </row>
    <row r="185" spans="3:10" x14ac:dyDescent="0.3">
      <c r="C185" s="2">
        <v>10.6</v>
      </c>
      <c r="D185">
        <v>4.2104260000000004E-2</v>
      </c>
      <c r="E185" s="3">
        <v>3.9720999999999999E-2</v>
      </c>
      <c r="F185">
        <v>10.6</v>
      </c>
      <c r="G185">
        <v>3.9720999999999999E-2</v>
      </c>
      <c r="H185">
        <v>3.7337739999999994E-2</v>
      </c>
      <c r="I185">
        <v>3.3365639999999995E-2</v>
      </c>
      <c r="J185" s="3">
        <v>2.9393539999999999E-2</v>
      </c>
    </row>
    <row r="186" spans="3:10" x14ac:dyDescent="0.3">
      <c r="C186" s="2">
        <v>10.8</v>
      </c>
      <c r="D186">
        <v>4.1406780000000004E-2</v>
      </c>
      <c r="E186" s="3">
        <v>3.9063000000000001E-2</v>
      </c>
      <c r="F186">
        <v>10.8</v>
      </c>
      <c r="G186">
        <v>3.9063000000000001E-2</v>
      </c>
      <c r="H186">
        <v>3.6719219999999997E-2</v>
      </c>
      <c r="I186">
        <v>3.2812920000000002E-2</v>
      </c>
      <c r="J186" s="3">
        <v>2.8906620000000001E-2</v>
      </c>
    </row>
    <row r="187" spans="3:10" x14ac:dyDescent="0.3">
      <c r="C187" s="2">
        <v>11</v>
      </c>
      <c r="D187">
        <v>4.0746400000000002E-2</v>
      </c>
      <c r="E187" s="3">
        <v>3.8440000000000002E-2</v>
      </c>
      <c r="F187">
        <v>11</v>
      </c>
      <c r="G187">
        <v>3.8440000000000002E-2</v>
      </c>
      <c r="H187">
        <v>3.6133600000000002E-2</v>
      </c>
      <c r="I187">
        <v>3.2289600000000002E-2</v>
      </c>
      <c r="J187" s="3">
        <v>2.8445600000000001E-2</v>
      </c>
    </row>
    <row r="188" spans="3:10" x14ac:dyDescent="0.3">
      <c r="C188" s="2">
        <v>11.2</v>
      </c>
      <c r="D188">
        <v>4.017718E-2</v>
      </c>
      <c r="E188" s="3">
        <v>3.7902999999999999E-2</v>
      </c>
      <c r="F188">
        <v>11.2</v>
      </c>
      <c r="G188">
        <v>3.7902999999999999E-2</v>
      </c>
      <c r="H188">
        <v>3.5628819999999999E-2</v>
      </c>
      <c r="I188">
        <v>3.1838519999999995E-2</v>
      </c>
      <c r="J188" s="3">
        <v>2.8048219999999999E-2</v>
      </c>
    </row>
    <row r="189" spans="3:10" x14ac:dyDescent="0.3">
      <c r="C189" s="2">
        <v>11.4</v>
      </c>
      <c r="D189">
        <v>3.9605840000000003E-2</v>
      </c>
      <c r="E189" s="3">
        <v>3.7364000000000001E-2</v>
      </c>
      <c r="F189">
        <v>11.4</v>
      </c>
      <c r="G189">
        <v>3.7364000000000001E-2</v>
      </c>
      <c r="H189">
        <v>3.5122159999999999E-2</v>
      </c>
      <c r="I189">
        <v>3.1385759999999999E-2</v>
      </c>
      <c r="J189" s="3">
        <v>2.7649360000000001E-2</v>
      </c>
    </row>
    <row r="190" spans="3:10" x14ac:dyDescent="0.3">
      <c r="C190" s="2">
        <v>11.6</v>
      </c>
      <c r="D190">
        <v>3.8981500000000002E-2</v>
      </c>
      <c r="E190" s="3">
        <v>3.6775000000000002E-2</v>
      </c>
      <c r="F190">
        <v>11.6</v>
      </c>
      <c r="G190">
        <v>3.6775000000000002E-2</v>
      </c>
      <c r="H190">
        <v>3.4568500000000002E-2</v>
      </c>
      <c r="I190">
        <v>3.0891000000000002E-2</v>
      </c>
      <c r="J190" s="3">
        <v>2.7213500000000002E-2</v>
      </c>
    </row>
    <row r="191" spans="3:10" x14ac:dyDescent="0.3">
      <c r="C191" s="2">
        <v>11.8</v>
      </c>
      <c r="D191">
        <v>3.8429240000000003E-2</v>
      </c>
      <c r="E191" s="3">
        <v>3.6254000000000002E-2</v>
      </c>
      <c r="F191">
        <v>11.8</v>
      </c>
      <c r="G191">
        <v>3.6254000000000002E-2</v>
      </c>
      <c r="H191">
        <v>3.407876E-2</v>
      </c>
      <c r="I191">
        <v>3.0453359999999999E-2</v>
      </c>
      <c r="J191" s="3">
        <v>2.6827960000000001E-2</v>
      </c>
    </row>
    <row r="192" spans="3:10" x14ac:dyDescent="0.3">
      <c r="C192" s="2">
        <v>12</v>
      </c>
      <c r="D192">
        <v>3.7908780000000003E-2</v>
      </c>
      <c r="E192" s="3">
        <v>3.5763000000000003E-2</v>
      </c>
      <c r="F192">
        <v>12</v>
      </c>
      <c r="G192">
        <v>3.5763000000000003E-2</v>
      </c>
      <c r="H192">
        <v>3.3617220000000003E-2</v>
      </c>
      <c r="I192">
        <v>3.0040920000000002E-2</v>
      </c>
      <c r="J192" s="3">
        <v>2.6464620000000001E-2</v>
      </c>
    </row>
    <row r="193" spans="3:10" x14ac:dyDescent="0.3">
      <c r="C193" s="2">
        <v>12.2</v>
      </c>
      <c r="D193">
        <v>3.7426479999999998E-2</v>
      </c>
      <c r="E193" s="3">
        <v>3.5307999999999999E-2</v>
      </c>
      <c r="F193">
        <v>12.2</v>
      </c>
      <c r="G193">
        <v>3.5307999999999999E-2</v>
      </c>
      <c r="H193">
        <v>3.318952E-2</v>
      </c>
      <c r="I193">
        <v>2.965872E-2</v>
      </c>
      <c r="J193" s="3">
        <v>2.6127919999999999E-2</v>
      </c>
    </row>
    <row r="194" spans="3:10" x14ac:dyDescent="0.3">
      <c r="C194" s="2">
        <v>12.4</v>
      </c>
      <c r="D194">
        <v>3.6901779999999995E-2</v>
      </c>
      <c r="E194" s="3">
        <v>3.4812999999999997E-2</v>
      </c>
      <c r="F194">
        <v>12.4</v>
      </c>
      <c r="G194">
        <v>3.4812999999999997E-2</v>
      </c>
      <c r="H194">
        <v>3.2724219999999998E-2</v>
      </c>
      <c r="I194">
        <v>2.9242919999999995E-2</v>
      </c>
      <c r="J194" s="3">
        <v>2.5761619999999999E-2</v>
      </c>
    </row>
    <row r="195" spans="3:10" x14ac:dyDescent="0.3">
      <c r="C195" s="2">
        <v>12.6</v>
      </c>
      <c r="D195">
        <v>3.6471420000000004E-2</v>
      </c>
      <c r="E195" s="3">
        <v>3.4407E-2</v>
      </c>
      <c r="F195">
        <v>12.6</v>
      </c>
      <c r="G195">
        <v>3.4407E-2</v>
      </c>
      <c r="H195">
        <v>3.2342579999999996E-2</v>
      </c>
      <c r="I195">
        <v>2.8901879999999998E-2</v>
      </c>
      <c r="J195" s="3">
        <v>2.546118E-2</v>
      </c>
    </row>
    <row r="196" spans="3:10" x14ac:dyDescent="0.3">
      <c r="C196" s="2">
        <v>12.8</v>
      </c>
      <c r="D196">
        <v>3.6043180000000001E-2</v>
      </c>
      <c r="E196" s="3">
        <v>3.4002999999999999E-2</v>
      </c>
      <c r="F196">
        <v>12.8</v>
      </c>
      <c r="G196">
        <v>3.4002999999999999E-2</v>
      </c>
      <c r="H196">
        <v>3.1962819999999996E-2</v>
      </c>
      <c r="I196">
        <v>2.8562519999999997E-2</v>
      </c>
      <c r="J196" s="3">
        <v>2.5162219999999999E-2</v>
      </c>
    </row>
    <row r="197" spans="3:10" x14ac:dyDescent="0.3">
      <c r="C197" s="2">
        <v>13</v>
      </c>
      <c r="D197">
        <v>3.5597980000000001E-2</v>
      </c>
      <c r="E197" s="3">
        <v>3.3583000000000002E-2</v>
      </c>
      <c r="F197">
        <v>13</v>
      </c>
      <c r="G197">
        <v>3.3583000000000002E-2</v>
      </c>
      <c r="H197">
        <v>3.1568020000000002E-2</v>
      </c>
      <c r="I197">
        <v>2.8209720000000001E-2</v>
      </c>
      <c r="J197" s="3">
        <v>2.4851420000000003E-2</v>
      </c>
    </row>
    <row r="198" spans="3:10" x14ac:dyDescent="0.3">
      <c r="C198" s="2">
        <v>13.2</v>
      </c>
      <c r="D198">
        <v>3.5173980000000001E-2</v>
      </c>
      <c r="E198" s="3">
        <v>3.3182999999999997E-2</v>
      </c>
      <c r="F198">
        <v>13.2</v>
      </c>
      <c r="G198">
        <v>3.3182999999999997E-2</v>
      </c>
      <c r="H198">
        <v>3.1192019999999994E-2</v>
      </c>
      <c r="I198">
        <v>2.7873719999999998E-2</v>
      </c>
      <c r="J198" s="3">
        <v>2.4555419999999998E-2</v>
      </c>
    </row>
    <row r="199" spans="3:10" x14ac:dyDescent="0.3">
      <c r="C199" s="2">
        <v>13.4</v>
      </c>
      <c r="D199">
        <v>3.4786020000000001E-2</v>
      </c>
      <c r="E199" s="3">
        <v>3.2816999999999999E-2</v>
      </c>
      <c r="F199">
        <v>13.4</v>
      </c>
      <c r="G199">
        <v>3.2816999999999999E-2</v>
      </c>
      <c r="H199">
        <v>3.0847979999999997E-2</v>
      </c>
      <c r="I199">
        <v>2.7566279999999999E-2</v>
      </c>
      <c r="J199" s="3">
        <v>2.428458E-2</v>
      </c>
    </row>
    <row r="200" spans="3:10" x14ac:dyDescent="0.3">
      <c r="C200" s="2">
        <v>13.6</v>
      </c>
      <c r="D200">
        <v>3.4386399999999998E-2</v>
      </c>
      <c r="E200" s="3">
        <v>3.2439999999999997E-2</v>
      </c>
      <c r="F200">
        <v>13.6</v>
      </c>
      <c r="G200">
        <v>3.2439999999999997E-2</v>
      </c>
      <c r="H200">
        <v>3.0493599999999996E-2</v>
      </c>
      <c r="I200">
        <v>2.7249599999999995E-2</v>
      </c>
      <c r="J200" s="3">
        <v>2.4005599999999998E-2</v>
      </c>
    </row>
    <row r="201" spans="3:10" x14ac:dyDescent="0.3">
      <c r="C201" s="2">
        <v>13.8</v>
      </c>
      <c r="D201">
        <v>3.4062040000000002E-2</v>
      </c>
      <c r="E201" s="3">
        <v>3.2134000000000003E-2</v>
      </c>
      <c r="F201">
        <v>13.8</v>
      </c>
      <c r="G201">
        <v>3.2134000000000003E-2</v>
      </c>
      <c r="H201">
        <v>3.020596E-2</v>
      </c>
      <c r="I201">
        <v>2.6992560000000002E-2</v>
      </c>
      <c r="J201" s="3">
        <v>2.3779160000000001E-2</v>
      </c>
    </row>
    <row r="202" spans="3:10" x14ac:dyDescent="0.3">
      <c r="C202" s="2">
        <v>14</v>
      </c>
      <c r="D202">
        <v>3.362532E-2</v>
      </c>
      <c r="E202" s="3">
        <v>3.1722E-2</v>
      </c>
      <c r="F202">
        <v>14</v>
      </c>
      <c r="G202">
        <v>3.1722E-2</v>
      </c>
      <c r="H202">
        <v>2.981868E-2</v>
      </c>
      <c r="I202">
        <v>2.664648E-2</v>
      </c>
      <c r="J202" s="3">
        <v>2.347428E-2</v>
      </c>
    </row>
    <row r="203" spans="3:10" x14ac:dyDescent="0.3">
      <c r="C203" s="2">
        <v>14.2</v>
      </c>
      <c r="D203">
        <v>3.3268100000000002E-2</v>
      </c>
      <c r="E203" s="3">
        <v>3.1385000000000003E-2</v>
      </c>
      <c r="F203">
        <v>14.2</v>
      </c>
      <c r="G203">
        <v>3.1385000000000003E-2</v>
      </c>
      <c r="H203">
        <v>2.9501900000000001E-2</v>
      </c>
      <c r="I203">
        <v>2.6363400000000002E-2</v>
      </c>
      <c r="J203" s="3">
        <v>2.3224900000000003E-2</v>
      </c>
    </row>
    <row r="204" spans="3:10" x14ac:dyDescent="0.3">
      <c r="C204" s="2">
        <v>14.4</v>
      </c>
      <c r="D204">
        <v>3.2966000000000002E-2</v>
      </c>
      <c r="E204" s="3">
        <v>3.1099999999999999E-2</v>
      </c>
      <c r="F204">
        <v>14.4</v>
      </c>
      <c r="G204">
        <v>3.1099999999999999E-2</v>
      </c>
      <c r="H204">
        <v>2.9233999999999996E-2</v>
      </c>
      <c r="I204">
        <v>2.6123999999999998E-2</v>
      </c>
      <c r="J204" s="3">
        <v>2.3014E-2</v>
      </c>
    </row>
    <row r="205" spans="3:10" x14ac:dyDescent="0.3">
      <c r="C205" s="2">
        <v>14.6</v>
      </c>
      <c r="D205">
        <v>3.2623619999999999E-2</v>
      </c>
      <c r="E205" s="3">
        <v>3.0776999999999999E-2</v>
      </c>
      <c r="F205">
        <v>14.6</v>
      </c>
      <c r="G205">
        <v>3.0776999999999999E-2</v>
      </c>
      <c r="H205">
        <v>2.8930379999999999E-2</v>
      </c>
      <c r="I205">
        <v>2.5852679999999999E-2</v>
      </c>
      <c r="J205" s="3">
        <v>2.277498E-2</v>
      </c>
    </row>
    <row r="206" spans="3:10" x14ac:dyDescent="0.3">
      <c r="C206" s="2">
        <v>14.8</v>
      </c>
      <c r="D206">
        <v>3.2298199999999999E-2</v>
      </c>
      <c r="E206" s="3">
        <v>3.0470000000000001E-2</v>
      </c>
      <c r="F206">
        <v>14.8</v>
      </c>
      <c r="G206">
        <v>3.0470000000000001E-2</v>
      </c>
      <c r="H206">
        <v>2.8641799999999999E-2</v>
      </c>
      <c r="I206">
        <v>2.5594800000000001E-2</v>
      </c>
      <c r="J206" s="3">
        <v>2.25478E-2</v>
      </c>
    </row>
    <row r="207" spans="3:10" x14ac:dyDescent="0.3">
      <c r="C207" s="2">
        <v>15</v>
      </c>
      <c r="D207">
        <v>3.2006699999999999E-2</v>
      </c>
      <c r="E207" s="3">
        <v>3.0195E-2</v>
      </c>
      <c r="F207">
        <v>15</v>
      </c>
      <c r="G207">
        <v>3.0195E-2</v>
      </c>
      <c r="H207">
        <v>2.8383299999999997E-2</v>
      </c>
      <c r="I207">
        <v>2.5363799999999999E-2</v>
      </c>
      <c r="J207" s="3">
        <v>2.2344300000000001E-2</v>
      </c>
    </row>
    <row r="208" spans="3:10" x14ac:dyDescent="0.3">
      <c r="C208" s="2">
        <v>15.2</v>
      </c>
      <c r="D208">
        <v>3.1743820000000006E-2</v>
      </c>
      <c r="E208" s="3">
        <v>2.9947000000000001E-2</v>
      </c>
      <c r="F208">
        <v>15.2</v>
      </c>
      <c r="G208">
        <v>2.9947000000000001E-2</v>
      </c>
      <c r="H208">
        <v>2.815018E-2</v>
      </c>
      <c r="I208">
        <v>2.5155480000000001E-2</v>
      </c>
      <c r="J208" s="3">
        <v>2.2160780000000001E-2</v>
      </c>
    </row>
    <row r="209" spans="3:10" x14ac:dyDescent="0.3">
      <c r="C209" s="2">
        <v>15.4</v>
      </c>
      <c r="D209">
        <v>3.1416280000000005E-2</v>
      </c>
      <c r="E209" s="3">
        <v>2.9638000000000001E-2</v>
      </c>
      <c r="F209">
        <v>15.4</v>
      </c>
      <c r="G209">
        <v>2.9638000000000001E-2</v>
      </c>
      <c r="H209">
        <v>2.7859720000000001E-2</v>
      </c>
      <c r="I209">
        <v>2.4895919999999998E-2</v>
      </c>
      <c r="J209" s="3">
        <v>2.1932119999999999E-2</v>
      </c>
    </row>
    <row r="210" spans="3:10" x14ac:dyDescent="0.3">
      <c r="C210" s="2">
        <v>15.6</v>
      </c>
      <c r="D210">
        <v>3.116824E-2</v>
      </c>
      <c r="E210" s="3">
        <v>2.9404E-2</v>
      </c>
      <c r="F210">
        <v>15.6</v>
      </c>
      <c r="G210">
        <v>2.9404E-2</v>
      </c>
      <c r="H210">
        <v>2.7639759999999999E-2</v>
      </c>
      <c r="I210">
        <v>2.469936E-2</v>
      </c>
      <c r="J210" s="3">
        <v>2.1758960000000001E-2</v>
      </c>
    </row>
    <row r="211" spans="3:10" x14ac:dyDescent="0.3">
      <c r="C211" s="2">
        <v>15.8</v>
      </c>
      <c r="D211">
        <v>3.0841760000000003E-2</v>
      </c>
      <c r="E211" s="3">
        <v>2.9096E-2</v>
      </c>
      <c r="F211">
        <v>15.8</v>
      </c>
      <c r="G211">
        <v>2.9096E-2</v>
      </c>
      <c r="H211">
        <v>2.7350239999999998E-2</v>
      </c>
      <c r="I211">
        <v>2.444064E-2</v>
      </c>
      <c r="J211" s="3">
        <v>2.1531040000000001E-2</v>
      </c>
    </row>
    <row r="212" spans="3:10" x14ac:dyDescent="0.3">
      <c r="C212" s="2">
        <v>16</v>
      </c>
      <c r="D212">
        <v>3.0593720000000001E-2</v>
      </c>
      <c r="E212" s="3">
        <v>2.8861999999999999E-2</v>
      </c>
      <c r="F212">
        <v>16</v>
      </c>
      <c r="G212">
        <v>2.8861999999999999E-2</v>
      </c>
      <c r="H212">
        <v>2.7130279999999996E-2</v>
      </c>
      <c r="I212">
        <v>2.4244079999999998E-2</v>
      </c>
      <c r="J212" s="3">
        <v>2.1357879999999999E-2</v>
      </c>
    </row>
    <row r="213" spans="3:10" x14ac:dyDescent="0.3">
      <c r="C213" s="2">
        <v>16.2</v>
      </c>
      <c r="D213">
        <v>3.0339320000000003E-2</v>
      </c>
      <c r="E213" s="3">
        <v>2.8622000000000002E-2</v>
      </c>
      <c r="F213">
        <v>16.2</v>
      </c>
      <c r="G213">
        <v>2.8622000000000002E-2</v>
      </c>
      <c r="H213">
        <v>2.690468E-2</v>
      </c>
      <c r="I213">
        <v>2.4042480000000001E-2</v>
      </c>
      <c r="J213" s="3">
        <v>2.1180279999999999E-2</v>
      </c>
    </row>
    <row r="214" spans="3:10" x14ac:dyDescent="0.3">
      <c r="C214" s="2">
        <v>16.399999999999999</v>
      </c>
      <c r="D214">
        <v>3.007114E-2</v>
      </c>
      <c r="E214" s="3">
        <v>2.8368999999999998E-2</v>
      </c>
      <c r="F214">
        <v>16.399999999999999</v>
      </c>
      <c r="G214">
        <v>2.8368999999999998E-2</v>
      </c>
      <c r="H214">
        <v>2.6666859999999997E-2</v>
      </c>
      <c r="I214">
        <v>2.3829959999999997E-2</v>
      </c>
      <c r="J214" s="3">
        <v>2.0993059999999997E-2</v>
      </c>
    </row>
    <row r="215" spans="3:10" x14ac:dyDescent="0.3">
      <c r="C215" s="2">
        <v>16.600000000000001</v>
      </c>
      <c r="D215">
        <v>2.9902600000000001E-2</v>
      </c>
      <c r="E215" s="3">
        <v>2.8209999999999999E-2</v>
      </c>
      <c r="F215">
        <v>16.600000000000001</v>
      </c>
      <c r="G215">
        <v>2.8209999999999999E-2</v>
      </c>
      <c r="H215">
        <v>2.6517399999999997E-2</v>
      </c>
      <c r="I215">
        <v>2.3696399999999999E-2</v>
      </c>
      <c r="J215" s="3">
        <v>2.0875399999999999E-2</v>
      </c>
    </row>
    <row r="216" spans="3:10" x14ac:dyDescent="0.3">
      <c r="C216" s="2">
        <v>16.8</v>
      </c>
      <c r="D216">
        <v>2.9664100000000002E-2</v>
      </c>
      <c r="E216" s="3">
        <v>2.7984999999999999E-2</v>
      </c>
      <c r="F216">
        <v>16.8</v>
      </c>
      <c r="G216">
        <v>2.7984999999999999E-2</v>
      </c>
      <c r="H216">
        <v>2.6305899999999997E-2</v>
      </c>
      <c r="I216">
        <v>2.3507399999999998E-2</v>
      </c>
      <c r="J216" s="3">
        <v>2.0708899999999999E-2</v>
      </c>
    </row>
    <row r="217" spans="3:10" x14ac:dyDescent="0.3">
      <c r="C217" s="2">
        <v>17</v>
      </c>
      <c r="D217">
        <v>2.9398040000000004E-2</v>
      </c>
      <c r="E217" s="3">
        <v>2.7734000000000002E-2</v>
      </c>
      <c r="F217">
        <v>17</v>
      </c>
      <c r="G217">
        <v>2.7734000000000002E-2</v>
      </c>
      <c r="H217">
        <v>2.606996E-2</v>
      </c>
      <c r="I217">
        <v>2.3296560000000001E-2</v>
      </c>
      <c r="J217" s="3">
        <v>2.0523160000000002E-2</v>
      </c>
    </row>
    <row r="218" spans="3:10" x14ac:dyDescent="0.3">
      <c r="C218" s="2">
        <v>17.2</v>
      </c>
      <c r="D218">
        <v>2.9184979999999999E-2</v>
      </c>
      <c r="E218" s="3">
        <v>2.7532999999999998E-2</v>
      </c>
      <c r="F218">
        <v>17.2</v>
      </c>
      <c r="G218">
        <v>2.7532999999999998E-2</v>
      </c>
      <c r="H218">
        <v>2.5881019999999998E-2</v>
      </c>
      <c r="I218">
        <v>2.3127719999999997E-2</v>
      </c>
      <c r="J218" s="3">
        <v>2.0374419999999997E-2</v>
      </c>
    </row>
    <row r="219" spans="3:10" x14ac:dyDescent="0.3">
      <c r="C219" s="2">
        <v>17.399999999999999</v>
      </c>
      <c r="D219">
        <v>2.8948600000000001E-2</v>
      </c>
      <c r="E219" s="3">
        <v>2.7310000000000001E-2</v>
      </c>
      <c r="F219">
        <v>17.399999999999999</v>
      </c>
      <c r="G219">
        <v>2.7310000000000001E-2</v>
      </c>
      <c r="H219">
        <v>2.56714E-2</v>
      </c>
      <c r="I219">
        <v>2.29404E-2</v>
      </c>
      <c r="J219" s="3">
        <v>2.0209399999999999E-2</v>
      </c>
    </row>
    <row r="220" spans="3:10" x14ac:dyDescent="0.3">
      <c r="C220" s="2">
        <v>17.600000000000001</v>
      </c>
      <c r="D220">
        <v>2.878112E-2</v>
      </c>
      <c r="E220" s="3">
        <v>2.7151999999999999E-2</v>
      </c>
      <c r="F220">
        <v>17.600000000000001</v>
      </c>
      <c r="G220">
        <v>2.7151999999999999E-2</v>
      </c>
      <c r="H220">
        <v>2.5522879999999998E-2</v>
      </c>
      <c r="I220">
        <v>2.2807679999999997E-2</v>
      </c>
      <c r="J220" s="3">
        <v>2.0092479999999999E-2</v>
      </c>
    </row>
    <row r="221" spans="3:10" x14ac:dyDescent="0.3">
      <c r="C221" s="2">
        <v>17.8</v>
      </c>
      <c r="D221">
        <v>2.8600920000000002E-2</v>
      </c>
      <c r="E221" s="3">
        <v>2.6981999999999999E-2</v>
      </c>
      <c r="F221">
        <v>17.8</v>
      </c>
      <c r="G221">
        <v>2.6981999999999999E-2</v>
      </c>
      <c r="H221">
        <v>2.5363079999999996E-2</v>
      </c>
      <c r="I221">
        <v>2.2664879999999998E-2</v>
      </c>
      <c r="J221" s="3">
        <v>1.9966680000000001E-2</v>
      </c>
    </row>
    <row r="222" spans="3:10" x14ac:dyDescent="0.3">
      <c r="C222" s="2">
        <v>18</v>
      </c>
      <c r="D222">
        <v>2.8385740000000003E-2</v>
      </c>
      <c r="E222" s="3">
        <v>2.6779000000000001E-2</v>
      </c>
      <c r="F222">
        <v>18</v>
      </c>
      <c r="G222">
        <v>2.6779000000000001E-2</v>
      </c>
      <c r="H222">
        <v>2.5172259999999998E-2</v>
      </c>
      <c r="I222">
        <v>2.2494360000000001E-2</v>
      </c>
      <c r="J222" s="3">
        <v>1.9816460000000001E-2</v>
      </c>
    </row>
    <row r="223" spans="3:10" x14ac:dyDescent="0.3">
      <c r="C223" s="2">
        <v>18.2</v>
      </c>
      <c r="D223">
        <v>2.817586E-2</v>
      </c>
      <c r="E223" s="3">
        <v>2.6581E-2</v>
      </c>
      <c r="F223">
        <v>18.2</v>
      </c>
      <c r="G223">
        <v>2.6581E-2</v>
      </c>
      <c r="H223">
        <v>2.498614E-2</v>
      </c>
      <c r="I223">
        <v>2.232804E-2</v>
      </c>
      <c r="J223" s="3">
        <v>1.966994E-2</v>
      </c>
    </row>
    <row r="224" spans="3:10" x14ac:dyDescent="0.3">
      <c r="C224" s="2">
        <v>18.399999999999999</v>
      </c>
      <c r="D224">
        <v>2.8034880000000002E-2</v>
      </c>
      <c r="E224" s="3">
        <v>2.6447999999999999E-2</v>
      </c>
      <c r="F224">
        <v>18.399999999999999</v>
      </c>
      <c r="G224">
        <v>2.6447999999999999E-2</v>
      </c>
      <c r="H224">
        <v>2.4861119999999997E-2</v>
      </c>
      <c r="I224">
        <v>2.2216319999999998E-2</v>
      </c>
      <c r="J224" s="3">
        <v>1.9571519999999999E-2</v>
      </c>
    </row>
    <row r="225" spans="3:10" x14ac:dyDescent="0.3">
      <c r="C225" s="2">
        <v>18.600000000000001</v>
      </c>
      <c r="D225">
        <v>2.7795320000000002E-2</v>
      </c>
      <c r="E225" s="3">
        <v>2.6221999999999999E-2</v>
      </c>
      <c r="F225">
        <v>18.600000000000001</v>
      </c>
      <c r="G225">
        <v>2.6221999999999999E-2</v>
      </c>
      <c r="H225">
        <v>2.4648679999999996E-2</v>
      </c>
      <c r="I225">
        <v>2.2026479999999998E-2</v>
      </c>
      <c r="J225" s="3">
        <v>1.9404279999999999E-2</v>
      </c>
    </row>
    <row r="226" spans="3:10" x14ac:dyDescent="0.3">
      <c r="C226" s="2">
        <v>18.8</v>
      </c>
      <c r="D226">
        <v>2.7687200000000002E-2</v>
      </c>
      <c r="E226" s="3">
        <v>2.6120000000000001E-2</v>
      </c>
      <c r="F226">
        <v>18.8</v>
      </c>
      <c r="G226">
        <v>2.6120000000000001E-2</v>
      </c>
      <c r="H226">
        <v>2.45528E-2</v>
      </c>
      <c r="I226">
        <v>2.19408E-2</v>
      </c>
      <c r="J226" s="3">
        <v>1.93288E-2</v>
      </c>
    </row>
    <row r="227" spans="3:10" x14ac:dyDescent="0.3">
      <c r="C227" s="2">
        <v>19</v>
      </c>
      <c r="D227">
        <v>2.4837920000000003E-2</v>
      </c>
      <c r="E227" s="3">
        <v>2.3432000000000001E-2</v>
      </c>
      <c r="F227">
        <v>19</v>
      </c>
      <c r="G227">
        <v>2.3432000000000001E-2</v>
      </c>
      <c r="H227">
        <v>2.202608E-2</v>
      </c>
      <c r="I227">
        <v>1.968288E-2</v>
      </c>
      <c r="J227" s="3">
        <v>1.733968E-2</v>
      </c>
    </row>
    <row r="228" spans="3:10" x14ac:dyDescent="0.3">
      <c r="C228" s="2">
        <v>19.2</v>
      </c>
      <c r="D228">
        <v>2.2247280000000001E-2</v>
      </c>
      <c r="E228" s="3">
        <v>2.0988E-2</v>
      </c>
      <c r="F228">
        <v>19.2</v>
      </c>
      <c r="G228">
        <v>2.0988E-2</v>
      </c>
      <c r="H228">
        <v>1.9728719999999998E-2</v>
      </c>
      <c r="I228">
        <v>1.762992E-2</v>
      </c>
      <c r="J228" s="3">
        <v>1.5531119999999999E-2</v>
      </c>
    </row>
    <row r="229" spans="3:10" x14ac:dyDescent="0.3">
      <c r="C229" s="2">
        <v>19.399999999999999</v>
      </c>
      <c r="D229">
        <v>2.1967440000000001E-2</v>
      </c>
      <c r="E229" s="3">
        <v>2.0723999999999999E-2</v>
      </c>
      <c r="F229">
        <v>19.399999999999999</v>
      </c>
      <c r="G229">
        <v>2.0723999999999999E-2</v>
      </c>
      <c r="H229">
        <v>1.9480559999999997E-2</v>
      </c>
      <c r="I229">
        <v>1.7408159999999999E-2</v>
      </c>
      <c r="J229" s="3">
        <v>1.5335759999999999E-2</v>
      </c>
    </row>
    <row r="230" spans="3:10" x14ac:dyDescent="0.3">
      <c r="C230" s="2">
        <v>19.600000000000001</v>
      </c>
      <c r="D230">
        <v>2.2154E-2</v>
      </c>
      <c r="E230" s="3">
        <v>2.0899999999999998E-2</v>
      </c>
      <c r="F230">
        <v>19.600000000000001</v>
      </c>
      <c r="G230">
        <v>2.0899999999999998E-2</v>
      </c>
      <c r="H230">
        <v>1.9645999999999997E-2</v>
      </c>
      <c r="I230">
        <v>1.7555999999999999E-2</v>
      </c>
      <c r="J230" s="3">
        <v>1.5465999999999999E-2</v>
      </c>
    </row>
    <row r="231" spans="3:10" x14ac:dyDescent="0.3">
      <c r="C231" s="2">
        <v>19.8</v>
      </c>
      <c r="D231">
        <v>2.2014079999999998E-2</v>
      </c>
      <c r="E231" s="3">
        <v>2.0767999999999998E-2</v>
      </c>
      <c r="F231">
        <v>19.8</v>
      </c>
      <c r="G231">
        <v>2.0767999999999998E-2</v>
      </c>
      <c r="H231">
        <v>1.9521919999999998E-2</v>
      </c>
      <c r="I231">
        <v>1.7445119999999998E-2</v>
      </c>
      <c r="J231" s="3">
        <v>1.5368319999999998E-2</v>
      </c>
    </row>
    <row r="232" spans="3:10" x14ac:dyDescent="0.3">
      <c r="C232" s="2">
        <v>20</v>
      </c>
      <c r="D232">
        <v>2.1743780000000001E-2</v>
      </c>
      <c r="E232" s="3">
        <v>2.0513E-2</v>
      </c>
      <c r="F232">
        <v>20</v>
      </c>
      <c r="G232">
        <v>2.0513E-2</v>
      </c>
      <c r="H232">
        <v>1.9282219999999999E-2</v>
      </c>
      <c r="I232">
        <v>1.723092E-2</v>
      </c>
      <c r="J232" s="3">
        <v>1.517962E-2</v>
      </c>
    </row>
    <row r="233" spans="3:10" x14ac:dyDescent="0.3">
      <c r="C233" s="2">
        <v>20.2</v>
      </c>
      <c r="D233">
        <v>2.15657E-2</v>
      </c>
      <c r="E233" s="3">
        <v>2.0344999999999999E-2</v>
      </c>
      <c r="F233">
        <v>20.2</v>
      </c>
      <c r="G233">
        <v>2.0344999999999999E-2</v>
      </c>
      <c r="H233">
        <v>1.9124299999999997E-2</v>
      </c>
      <c r="I233">
        <v>1.7089799999999999E-2</v>
      </c>
      <c r="J233" s="3">
        <v>1.5055299999999999E-2</v>
      </c>
    </row>
    <row r="234" spans="3:10" x14ac:dyDescent="0.3">
      <c r="C234" s="2">
        <v>20.399999999999999</v>
      </c>
      <c r="D234">
        <v>2.1350520000000001E-2</v>
      </c>
      <c r="E234" s="3">
        <v>2.0142E-2</v>
      </c>
      <c r="F234">
        <v>20.399999999999999</v>
      </c>
      <c r="G234">
        <v>2.0142E-2</v>
      </c>
      <c r="H234">
        <v>1.8933479999999999E-2</v>
      </c>
      <c r="I234">
        <v>1.6919279999999998E-2</v>
      </c>
      <c r="J234" s="3">
        <v>1.4905079999999999E-2</v>
      </c>
    </row>
    <row r="235" spans="3:10" x14ac:dyDescent="0.3">
      <c r="C235" s="2">
        <v>20.6</v>
      </c>
      <c r="D235">
        <v>2.123922E-2</v>
      </c>
      <c r="E235" s="3">
        <v>2.0036999999999999E-2</v>
      </c>
      <c r="F235">
        <v>20.6</v>
      </c>
      <c r="G235">
        <v>2.0036999999999999E-2</v>
      </c>
      <c r="H235">
        <v>1.8834779999999999E-2</v>
      </c>
      <c r="I235">
        <v>1.6831079999999998E-2</v>
      </c>
      <c r="J235" s="3">
        <v>1.4827379999999999E-2</v>
      </c>
    </row>
    <row r="236" spans="3:10" x14ac:dyDescent="0.3">
      <c r="C236" s="2">
        <v>20.8</v>
      </c>
      <c r="D236">
        <v>2.1087639999999998E-2</v>
      </c>
      <c r="E236" s="3">
        <v>1.9893999999999998E-2</v>
      </c>
      <c r="F236">
        <v>20.8</v>
      </c>
      <c r="G236">
        <v>1.9893999999999998E-2</v>
      </c>
      <c r="H236">
        <v>1.8700359999999999E-2</v>
      </c>
      <c r="I236">
        <v>1.6710959999999997E-2</v>
      </c>
      <c r="J236" s="3">
        <v>1.4721559999999998E-2</v>
      </c>
    </row>
    <row r="237" spans="3:10" x14ac:dyDescent="0.3">
      <c r="C237" s="2">
        <v>21</v>
      </c>
      <c r="D237">
        <v>2.0883060000000002E-2</v>
      </c>
      <c r="E237" s="3">
        <v>1.9701E-2</v>
      </c>
      <c r="F237">
        <v>21</v>
      </c>
      <c r="G237">
        <v>1.9701E-2</v>
      </c>
      <c r="H237">
        <v>1.8518939999999998E-2</v>
      </c>
      <c r="I237">
        <v>1.6548839999999999E-2</v>
      </c>
      <c r="J237" s="3">
        <v>1.457874E-2</v>
      </c>
    </row>
    <row r="238" spans="3:10" x14ac:dyDescent="0.3">
      <c r="C238" s="2">
        <v>21.2</v>
      </c>
      <c r="D238">
        <v>2.0707100000000003E-2</v>
      </c>
      <c r="E238" s="3">
        <v>1.9535E-2</v>
      </c>
      <c r="F238">
        <v>21.2</v>
      </c>
      <c r="G238">
        <v>1.9535E-2</v>
      </c>
      <c r="H238">
        <v>1.8362899999999998E-2</v>
      </c>
      <c r="I238">
        <v>1.6409400000000001E-2</v>
      </c>
      <c r="J238" s="3">
        <v>1.4455900000000001E-2</v>
      </c>
    </row>
    <row r="239" spans="3:10" x14ac:dyDescent="0.3">
      <c r="C239" s="2">
        <v>21.4</v>
      </c>
      <c r="D239">
        <v>2.0524779999999999E-2</v>
      </c>
      <c r="E239" s="3">
        <v>1.9362999999999998E-2</v>
      </c>
      <c r="F239">
        <v>21.4</v>
      </c>
      <c r="G239">
        <v>1.9362999999999998E-2</v>
      </c>
      <c r="H239">
        <v>1.8201219999999997E-2</v>
      </c>
      <c r="I239">
        <v>1.6264919999999999E-2</v>
      </c>
      <c r="J239" s="3">
        <v>1.4328619999999999E-2</v>
      </c>
    </row>
    <row r="240" spans="3:10" x14ac:dyDescent="0.3">
      <c r="C240" s="2">
        <v>21.6</v>
      </c>
      <c r="D240">
        <v>2.045694E-2</v>
      </c>
      <c r="E240" s="3">
        <v>1.9299E-2</v>
      </c>
      <c r="F240">
        <v>21.6</v>
      </c>
      <c r="G240">
        <v>1.9299E-2</v>
      </c>
      <c r="H240">
        <v>1.8141060000000001E-2</v>
      </c>
      <c r="I240">
        <v>1.6211159999999999E-2</v>
      </c>
      <c r="J240" s="3">
        <v>1.428126E-2</v>
      </c>
    </row>
    <row r="241" spans="3:10" x14ac:dyDescent="0.3">
      <c r="C241" s="2">
        <v>21.8</v>
      </c>
      <c r="D241">
        <v>2.0309600000000001E-2</v>
      </c>
      <c r="E241" s="3">
        <v>1.916E-2</v>
      </c>
      <c r="F241">
        <v>21.8</v>
      </c>
      <c r="G241">
        <v>1.916E-2</v>
      </c>
      <c r="H241">
        <v>1.8010399999999999E-2</v>
      </c>
      <c r="I241">
        <v>1.6094399999999998E-2</v>
      </c>
      <c r="J241" s="3">
        <v>1.4178399999999999E-2</v>
      </c>
    </row>
    <row r="242" spans="3:10" x14ac:dyDescent="0.3">
      <c r="C242" s="2">
        <v>22</v>
      </c>
      <c r="D242">
        <v>2.0118800000000003E-2</v>
      </c>
      <c r="E242" s="3">
        <v>1.898E-2</v>
      </c>
      <c r="F242">
        <v>22</v>
      </c>
      <c r="G242">
        <v>1.898E-2</v>
      </c>
      <c r="H242">
        <v>1.7841199999999998E-2</v>
      </c>
      <c r="I242">
        <v>1.5943200000000001E-2</v>
      </c>
      <c r="J242" s="3">
        <v>1.4045200000000001E-2</v>
      </c>
    </row>
    <row r="243" spans="3:10" x14ac:dyDescent="0.3">
      <c r="C243" s="2">
        <v>22.2</v>
      </c>
      <c r="D243">
        <v>1.9968280000000001E-2</v>
      </c>
      <c r="E243" s="3">
        <v>1.8838000000000001E-2</v>
      </c>
      <c r="F243">
        <v>22.2</v>
      </c>
      <c r="G243">
        <v>1.8838000000000001E-2</v>
      </c>
      <c r="H243">
        <v>1.770772E-2</v>
      </c>
      <c r="I243">
        <v>1.5823919999999998E-2</v>
      </c>
      <c r="J243" s="3">
        <v>1.394012E-2</v>
      </c>
    </row>
    <row r="244" spans="3:10" x14ac:dyDescent="0.3">
      <c r="C244" s="2">
        <v>22.4</v>
      </c>
      <c r="D244">
        <v>1.9838960000000003E-2</v>
      </c>
      <c r="E244" s="3">
        <v>1.8716E-2</v>
      </c>
      <c r="F244">
        <v>22.4</v>
      </c>
      <c r="G244">
        <v>1.8716E-2</v>
      </c>
      <c r="H244">
        <v>1.7593039999999997E-2</v>
      </c>
      <c r="I244">
        <v>1.572144E-2</v>
      </c>
      <c r="J244" s="3">
        <v>1.384984E-2</v>
      </c>
    </row>
    <row r="245" spans="3:10" x14ac:dyDescent="0.3">
      <c r="C245" s="2">
        <v>22.6</v>
      </c>
      <c r="D245">
        <v>1.9654520000000002E-2</v>
      </c>
      <c r="E245" s="3">
        <v>1.8541999999999999E-2</v>
      </c>
      <c r="F245">
        <v>22.6</v>
      </c>
      <c r="G245">
        <v>1.8541999999999999E-2</v>
      </c>
      <c r="H245">
        <v>1.7429479999999997E-2</v>
      </c>
      <c r="I245">
        <v>1.5575279999999999E-2</v>
      </c>
      <c r="J245" s="3">
        <v>1.372108E-2</v>
      </c>
    </row>
    <row r="246" spans="3:10" x14ac:dyDescent="0.3">
      <c r="C246" s="2">
        <v>22.8</v>
      </c>
      <c r="D246">
        <v>1.9523080000000002E-2</v>
      </c>
      <c r="E246" s="3">
        <v>1.8418E-2</v>
      </c>
      <c r="F246">
        <v>22.8</v>
      </c>
      <c r="G246">
        <v>1.8418E-2</v>
      </c>
      <c r="H246">
        <v>1.7312919999999999E-2</v>
      </c>
      <c r="I246">
        <v>1.547112E-2</v>
      </c>
      <c r="J246" s="3">
        <v>1.362932E-2</v>
      </c>
    </row>
    <row r="247" spans="3:10" x14ac:dyDescent="0.3">
      <c r="C247" s="2">
        <v>23</v>
      </c>
      <c r="D247">
        <v>1.942344E-2</v>
      </c>
      <c r="E247" s="3">
        <v>1.8324E-2</v>
      </c>
      <c r="F247">
        <v>23</v>
      </c>
      <c r="G247">
        <v>1.8324E-2</v>
      </c>
      <c r="H247">
        <v>1.722456E-2</v>
      </c>
      <c r="I247">
        <v>1.539216E-2</v>
      </c>
      <c r="J247" s="3">
        <v>1.3559760000000001E-2</v>
      </c>
    </row>
    <row r="248" spans="3:10" x14ac:dyDescent="0.3">
      <c r="C248" s="2">
        <v>23.2</v>
      </c>
      <c r="D248">
        <v>1.926868E-2</v>
      </c>
      <c r="E248" s="3">
        <v>1.8178E-2</v>
      </c>
      <c r="F248">
        <v>23.2</v>
      </c>
      <c r="G248">
        <v>1.8178E-2</v>
      </c>
      <c r="H248">
        <v>1.708732E-2</v>
      </c>
      <c r="I248">
        <v>1.526952E-2</v>
      </c>
      <c r="J248" s="3">
        <v>1.345172E-2</v>
      </c>
    </row>
    <row r="249" spans="3:10" x14ac:dyDescent="0.3">
      <c r="C249" s="2">
        <v>23.4</v>
      </c>
      <c r="D249">
        <v>1.9060920000000002E-2</v>
      </c>
      <c r="E249" s="3">
        <v>1.7982000000000001E-2</v>
      </c>
      <c r="F249">
        <v>23.4</v>
      </c>
      <c r="G249">
        <v>1.7982000000000001E-2</v>
      </c>
      <c r="H249">
        <v>1.6903080000000001E-2</v>
      </c>
      <c r="I249">
        <v>1.5104880000000001E-2</v>
      </c>
      <c r="J249" s="3">
        <v>1.3306680000000001E-2</v>
      </c>
    </row>
    <row r="250" spans="3:10" x14ac:dyDescent="0.3">
      <c r="C250" s="2">
        <v>23.6</v>
      </c>
      <c r="D250">
        <v>1.891464E-2</v>
      </c>
      <c r="E250" s="3">
        <v>1.7843999999999999E-2</v>
      </c>
      <c r="F250">
        <v>23.6</v>
      </c>
      <c r="G250">
        <v>1.7843999999999999E-2</v>
      </c>
      <c r="H250">
        <v>1.6773359999999998E-2</v>
      </c>
      <c r="I250">
        <v>1.4988959999999999E-2</v>
      </c>
      <c r="J250" s="3">
        <v>1.3204559999999999E-2</v>
      </c>
    </row>
    <row r="251" spans="3:10" x14ac:dyDescent="0.3">
      <c r="C251" s="2">
        <v>23.8</v>
      </c>
      <c r="D251">
        <v>1.8777900000000004E-2</v>
      </c>
      <c r="E251" s="3">
        <v>1.7715000000000002E-2</v>
      </c>
      <c r="F251">
        <v>23.8</v>
      </c>
      <c r="G251">
        <v>1.7715000000000002E-2</v>
      </c>
      <c r="H251">
        <v>1.66521E-2</v>
      </c>
      <c r="I251">
        <v>1.4880600000000001E-2</v>
      </c>
      <c r="J251" s="3">
        <v>1.31091E-2</v>
      </c>
    </row>
    <row r="252" spans="3:10" x14ac:dyDescent="0.3">
      <c r="C252" s="2">
        <v>24</v>
      </c>
      <c r="D252">
        <v>1.8685680000000003E-2</v>
      </c>
      <c r="E252" s="3">
        <v>1.7628000000000001E-2</v>
      </c>
      <c r="F252">
        <v>24</v>
      </c>
      <c r="G252">
        <v>1.7628000000000001E-2</v>
      </c>
      <c r="H252">
        <v>1.6570319999999999E-2</v>
      </c>
      <c r="I252">
        <v>1.4807520000000001E-2</v>
      </c>
      <c r="J252" s="3">
        <v>1.3044720000000001E-2</v>
      </c>
    </row>
    <row r="253" spans="3:10" x14ac:dyDescent="0.3">
      <c r="C253" s="2">
        <v>24.2</v>
      </c>
      <c r="D253">
        <v>1.8623140000000003E-2</v>
      </c>
      <c r="E253" s="3">
        <v>1.7569000000000001E-2</v>
      </c>
      <c r="F253">
        <v>24.2</v>
      </c>
      <c r="G253">
        <v>1.7569000000000001E-2</v>
      </c>
      <c r="H253">
        <v>1.6514859999999999E-2</v>
      </c>
      <c r="I253">
        <v>1.4757960000000001E-2</v>
      </c>
      <c r="J253" s="3">
        <v>1.300106E-2</v>
      </c>
    </row>
    <row r="254" spans="3:10" x14ac:dyDescent="0.3">
      <c r="C254" s="2">
        <v>24.4</v>
      </c>
      <c r="D254">
        <v>1.8477920000000002E-2</v>
      </c>
      <c r="E254" s="3">
        <v>1.7432E-2</v>
      </c>
      <c r="F254">
        <v>24.4</v>
      </c>
      <c r="G254">
        <v>1.7432E-2</v>
      </c>
      <c r="H254">
        <v>1.6386079999999997E-2</v>
      </c>
      <c r="I254">
        <v>1.4642879999999999E-2</v>
      </c>
      <c r="J254" s="3">
        <v>1.289968E-2</v>
      </c>
    </row>
    <row r="255" spans="3:10" x14ac:dyDescent="0.3">
      <c r="C255" s="2">
        <v>24.6</v>
      </c>
      <c r="D255">
        <v>1.8407960000000001E-2</v>
      </c>
      <c r="E255" s="3">
        <v>1.7365999999999999E-2</v>
      </c>
      <c r="F255">
        <v>24.6</v>
      </c>
      <c r="G255">
        <v>1.7365999999999999E-2</v>
      </c>
      <c r="H255">
        <v>1.6324039999999998E-2</v>
      </c>
      <c r="I255">
        <v>1.4587439999999998E-2</v>
      </c>
      <c r="J255" s="3">
        <v>1.2850839999999999E-2</v>
      </c>
    </row>
    <row r="256" spans="3:10" x14ac:dyDescent="0.3">
      <c r="C256" s="2">
        <v>24.8</v>
      </c>
      <c r="D256">
        <v>1.828606E-2</v>
      </c>
      <c r="E256" s="3">
        <v>1.7250999999999999E-2</v>
      </c>
      <c r="F256">
        <v>24.8</v>
      </c>
      <c r="G256">
        <v>1.7250999999999999E-2</v>
      </c>
      <c r="H256">
        <v>1.6215939999999998E-2</v>
      </c>
      <c r="I256">
        <v>1.4490839999999998E-2</v>
      </c>
      <c r="J256" s="3">
        <v>1.2765739999999999E-2</v>
      </c>
    </row>
    <row r="257" spans="3:10" x14ac:dyDescent="0.3">
      <c r="C257" s="2">
        <v>25</v>
      </c>
      <c r="D257">
        <v>1.8138720000000001E-2</v>
      </c>
      <c r="E257" s="3">
        <v>1.7111999999999999E-2</v>
      </c>
      <c r="F257">
        <v>25</v>
      </c>
      <c r="G257">
        <v>1.7111999999999999E-2</v>
      </c>
      <c r="H257">
        <v>1.6085279999999997E-2</v>
      </c>
      <c r="I257">
        <v>1.4374079999999999E-2</v>
      </c>
      <c r="J257" s="3">
        <v>1.266288E-2</v>
      </c>
    </row>
  </sheetData>
  <mergeCells count="9">
    <mergeCell ref="A16:B18"/>
    <mergeCell ref="A20:B22"/>
    <mergeCell ref="C1:E1"/>
    <mergeCell ref="F1:J1"/>
    <mergeCell ref="A3:B4"/>
    <mergeCell ref="A5:B5"/>
    <mergeCell ref="A7:B8"/>
    <mergeCell ref="A10:B15"/>
    <mergeCell ref="A6:B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openxmlformats.org/package/2006/metadata/core-properties"/>
    <ds:schemaRef ds:uri="http://purl.org/dc/terms/"/>
    <ds:schemaRef ds:uri="http://purl.org/dc/elements/1.1/"/>
    <ds:schemaRef ds:uri="http://purl.org/dc/dcmitype/"/>
    <ds:schemaRef ds:uri="http://schemas.microsoft.com/office/2006/documentManagement/types"/>
    <ds:schemaRef ds:uri="938df3fe-3a50-4c04-82d1-c8d45f842ffe"/>
    <ds:schemaRef ds:uri="http://www.w3.org/XML/1998/namespac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LCC1423-A</vt:lpstr>
      <vt:lpstr>LCC1223-A</vt:lpstr>
      <vt:lpstr>LCC1423-B</vt:lpstr>
      <vt:lpstr>LCC1223-B</vt:lpstr>
      <vt:lpstr>LCC1423-C</vt:lpstr>
      <vt:lpstr>LCC1223-C</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Evan Weisman</cp:lastModifiedBy>
  <dcterms:created xsi:type="dcterms:W3CDTF">2009-12-15T16:45:24Z</dcterms:created>
  <dcterms:modified xsi:type="dcterms:W3CDTF">2023-06-20T14:44:12Z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