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10795E89-CB3C-4205-B60C-E605CCD68A0E}" xr6:coauthVersionLast="44" xr6:coauthVersionMax="44" xr10:uidLastSave="{00000000-0000-0000-0000-000000000000}"/>
  <bookViews>
    <workbookView xWindow="1176" yWindow="456" windowWidth="19464" windowHeight="11952" xr2:uid="{1C632B58-2BD1-41C2-A3CD-F1F10A88EE25}"/>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<sst xmlns="http://schemas.openxmlformats.org/spreadsheetml/2006/main" count="10" uniqueCount="10">
  <si>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LA7234-E3 Focal Length Shift</t>
  </si>
  <si>
    <r>
      <t>Wavelength (</t>
    </r>
    <r>
      <rPr>
        <sz val="11"/>
        <color theme="1"/>
        <rFont val="Calibri"/>
        <family val="2"/>
      </rPr>
      <t>μm)</t>
    </r>
  </si>
  <si>
    <r>
      <t>Focal Length Shift (m</t>
    </r>
    <r>
      <rPr>
        <sz val="11"/>
        <color theme="1"/>
        <rFont val="Calibri"/>
        <family val="2"/>
      </rPr>
      <t>m)</t>
    </r>
  </si>
  <si>
    <t>Product Raw Data</t>
  </si>
  <si>
    <t>Item #</t>
  </si>
  <si>
    <t>LA7234-E3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</si>
  <si>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</si>
  <si>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</si>
  <si>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</si>
  <si>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750.0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</si>
</sst>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64" fontId="0" fillId="0" borderId="0" xfId="0" applyNumberFormat="1"/>
    <xf numFmtId="0" fontId="0" fillId="0" borderId="0" xfId="0" applyAlignment="1">
      <alignment horizontal="center" wrapText="1"/>
    </xf>
    <xf numFmtId="164" fontId="0" fillId="0" borderId="0" xfId="0" applyNumberFormat="1" applyAlignment="1">
      <alignment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LA7234-E3 Focal Length Shift</a:t>
            </a:r>
          </a:p>
        </c:rich>
      </c:tx>
      <c:overlay val="0"/>
    </c:title>
    <c:autoTitleDeleted val="0"/>
    <c:plotArea>
      <c:layout/>
      <c:scatterChart>
        <c:scatterStyle val="smoothMarker"/>
        <c:varyColors val="0"/>
        <c:ser>
          <c:idx val="1"/>
          <c:order val="0"/>
          <c:tx>
            <c:strRef>
              <c:f>'[1]LA7234-E3'!$C$1</c:f>
              <c:strCache>
                <c:ptCount val="1"/>
                <c:pt idx="0">
                  <c:v>LA7234-E3 Focal Length Shift</c:v>
                </c:pt>
              </c:strCache>
            </c:strRef>
          </c:tx>
          <c:spPr>
            <a:ln>
              <a:solidFill>
                <a:schemeClr val="accent1"/>
              </a:solidFill>
            </a:ln>
          </c:spPr>
          <c:marker>
            <c:symbol val="none"/>
          </c:marker>
          <c:xVal>
            <c:numRef>
              <c:f>'[1]LA7234-E3'!$C$3:$C$123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'[1]LA7234-E3'!$D$3:$D$123</c:f>
              <c:numCache>
                <c:formatCode>General</c:formatCode>
                <c:ptCount val="121"/>
                <c:pt idx="0">
                  <c:v>-10.093564260000001</c:v>
                </c:pt>
                <c:pt idx="1">
                  <c:v>-10.00093962</c:v>
                </c:pt>
                <c:pt idx="2">
                  <c:v>-9.9078398500000002</c:v>
                </c:pt>
                <c:pt idx="3">
                  <c:v>-9.8142609800000002</c:v>
                </c:pt>
                <c:pt idx="4">
                  <c:v>-9.7201990600000006</c:v>
                </c:pt>
                <c:pt idx="5">
                  <c:v>-9.6256502499999996</c:v>
                </c:pt>
                <c:pt idx="6">
                  <c:v>-9.5306107400000002</c:v>
                </c:pt>
                <c:pt idx="7">
                  <c:v>-9.4350767700000002</c:v>
                </c:pt>
                <c:pt idx="8">
                  <c:v>-9.3390446699999998</c:v>
                </c:pt>
                <c:pt idx="9">
                  <c:v>-9.2425107700000009</c:v>
                </c:pt>
                <c:pt idx="10">
                  <c:v>-9.1454714999999993</c:v>
                </c:pt>
                <c:pt idx="11">
                  <c:v>-9.0479233000000008</c:v>
                </c:pt>
                <c:pt idx="12">
                  <c:v>-8.9498626699999999</c:v>
                </c:pt>
                <c:pt idx="13">
                  <c:v>-8.8512861600000008</c:v>
                </c:pt>
                <c:pt idx="14">
                  <c:v>-8.7521903499999993</c:v>
                </c:pt>
                <c:pt idx="15">
                  <c:v>-8.6525718699999992</c:v>
                </c:pt>
                <c:pt idx="16">
                  <c:v>-8.5524273599999994</c:v>
                </c:pt>
                <c:pt idx="17">
                  <c:v>-8.4517535400000003</c:v>
                </c:pt>
                <c:pt idx="18">
                  <c:v>-8.3505471399999998</c:v>
                </c:pt>
                <c:pt idx="19">
                  <c:v>-8.2488049100000005</c:v>
                </c:pt>
                <c:pt idx="20">
                  <c:v>-8.1465236500000007</c:v>
                </c:pt>
                <c:pt idx="21">
                  <c:v>-8.0437002</c:v>
                </c:pt>
                <c:pt idx="22">
                  <c:v>-7.9403313999999998</c:v>
                </c:pt>
                <c:pt idx="23">
                  <c:v>-7.8364141399999996</c:v>
                </c:pt>
                <c:pt idx="24">
                  <c:v>-7.7319453300000003</c:v>
                </c:pt>
                <c:pt idx="25">
                  <c:v>-7.6269218900000002</c:v>
                </c:pt>
                <c:pt idx="26">
                  <c:v>-7.52134079</c:v>
                </c:pt>
                <c:pt idx="27">
                  <c:v>-7.4151990000000003</c:v>
                </c:pt>
                <c:pt idx="28">
                  <c:v>-7.3084935199999999</c:v>
                </c:pt>
                <c:pt idx="29">
                  <c:v>-7.2012213799999998</c:v>
                </c:pt>
                <c:pt idx="30">
                  <c:v>-7.0933795999999996</c:v>
                </c:pt>
                <c:pt idx="31">
                  <c:v>-6.9849652500000001</c:v>
                </c:pt>
                <c:pt idx="32">
                  <c:v>-6.8759753899999998</c:v>
                </c:pt>
                <c:pt idx="33">
                  <c:v>-6.7664071200000002</c:v>
                </c:pt>
                <c:pt idx="34">
                  <c:v>-6.6562575400000004</c:v>
                </c:pt>
                <c:pt idx="35">
                  <c:v>-6.54552377</c:v>
                </c:pt>
                <c:pt idx="36">
                  <c:v>-6.4342029399999996</c:v>
                </c:pt>
                <c:pt idx="37">
                  <c:v>-6.3222921899999998</c:v>
                </c:pt>
                <c:pt idx="38">
                  <c:v>-6.2097886799999999</c:v>
                </c:pt>
                <c:pt idx="39">
                  <c:v>-6.0966895699999997</c:v>
                </c:pt>
                <c:pt idx="40">
                  <c:v>-5.9829920400000001</c:v>
                </c:pt>
                <c:pt idx="41">
                  <c:v>-5.8686932699999996</c:v>
                </c:pt>
                <c:pt idx="42">
                  <c:v>-5.7537904600000003</c:v>
                </c:pt>
                <c:pt idx="43">
                  <c:v>-5.6382808000000004</c:v>
                </c:pt>
                <c:pt idx="44">
                  <c:v>-5.5221615000000002</c:v>
                </c:pt>
                <c:pt idx="45">
                  <c:v>-5.4054297699999996</c:v>
                </c:pt>
                <c:pt idx="46">
                  <c:v>-5.2880828400000004</c:v>
                </c:pt>
                <c:pt idx="47">
                  <c:v>-5.17011793</c:v>
                </c:pt>
                <c:pt idx="48">
                  <c:v>-5.05153227</c:v>
                </c:pt>
                <c:pt idx="49">
                  <c:v>-4.9323230799999997</c:v>
                </c:pt>
                <c:pt idx="50">
                  <c:v>-4.8124876099999998</c:v>
                </c:pt>
                <c:pt idx="51">
                  <c:v>-4.6920230900000002</c:v>
                </c:pt>
                <c:pt idx="52">
                  <c:v>-4.5709267599999999</c:v>
                </c:pt>
                <c:pt idx="53">
                  <c:v>-4.4491958599999997</c:v>
                </c:pt>
                <c:pt idx="54">
                  <c:v>-4.3268276300000004</c:v>
                </c:pt>
                <c:pt idx="55">
                  <c:v>-4.20381932</c:v>
                </c:pt>
                <c:pt idx="56">
                  <c:v>-4.0801681700000003</c:v>
                </c:pt>
                <c:pt idx="57">
                  <c:v>-3.9558714099999999</c:v>
                </c:pt>
                <c:pt idx="58">
                  <c:v>-3.8309262999999998</c:v>
                </c:pt>
                <c:pt idx="59">
                  <c:v>-3.7053300600000001</c:v>
                </c:pt>
                <c:pt idx="60">
                  <c:v>-3.5790799400000002</c:v>
                </c:pt>
                <c:pt idx="61">
                  <c:v>-3.45217317</c:v>
                </c:pt>
                <c:pt idx="62">
                  <c:v>-3.3246069700000001</c:v>
                </c:pt>
                <c:pt idx="63">
                  <c:v>-3.1963785900000001</c:v>
                </c:pt>
                <c:pt idx="64">
                  <c:v>-3.06748523</c:v>
                </c:pt>
                <c:pt idx="65">
                  <c:v>-2.9379241199999999</c:v>
                </c:pt>
                <c:pt idx="66">
                  <c:v>-2.80769248</c:v>
                </c:pt>
                <c:pt idx="67">
                  <c:v>-2.67678751</c:v>
                </c:pt>
                <c:pt idx="68">
                  <c:v>-2.54520641</c:v>
                </c:pt>
                <c:pt idx="69">
                  <c:v>-2.4129464</c:v>
                </c:pt>
                <c:pt idx="70">
                  <c:v>-2.28000465</c:v>
                </c:pt>
                <c:pt idx="71">
                  <c:v>-2.14637835</c:v>
                </c:pt>
                <c:pt idx="72">
                  <c:v>-2.0120646799999999</c:v>
                </c:pt>
                <c:pt idx="73">
                  <c:v>-1.8770608200000001</c:v>
                </c:pt>
                <c:pt idx="74">
                  <c:v>-1.74136392</c:v>
                </c:pt>
                <c:pt idx="75">
                  <c:v>-1.60497114</c:v>
                </c:pt>
                <c:pt idx="76">
                  <c:v>-1.4678796199999999</c:v>
                </c:pt>
                <c:pt idx="77">
                  <c:v>-1.3300865100000001</c:v>
                </c:pt>
                <c:pt idx="78">
                  <c:v>-1.19158893</c:v>
                </c:pt>
                <c:pt idx="79">
                  <c:v>-1.052384</c:v>
                </c:pt>
                <c:pt idx="80">
                  <c:v>-0.91246883000000001</c:v>
                </c:pt>
                <c:pt idx="81">
                  <c:v>-0.77184052000000003</c:v>
                </c:pt>
                <c:pt idx="82">
                  <c:v>-0.63049615999999997</c:v>
                </c:pt>
                <c:pt idx="83">
                  <c:v>-0.48843282999999998</c:v>
                </c:pt>
                <c:pt idx="84">
                  <c:v>-0.34564759</c:v>
                </c:pt>
                <c:pt idx="85">
                  <c:v>-0.2021375</c:v>
                </c:pt>
                <c:pt idx="86">
                  <c:v>-5.7899609999999997E-2</c:v>
                </c:pt>
                <c:pt idx="87">
                  <c:v>8.7069060000000004E-2</c:v>
                </c:pt>
                <c:pt idx="88">
                  <c:v>0.23277148</c:v>
                </c:pt>
                <c:pt idx="89">
                  <c:v>0.37921064999999998</c:v>
                </c:pt>
                <c:pt idx="90">
                  <c:v>0.52638956999999997</c:v>
                </c:pt>
                <c:pt idx="91">
                  <c:v>0.67431125999999997</c:v>
                </c:pt>
                <c:pt idx="92">
                  <c:v>0.82297874999999998</c:v>
                </c:pt>
                <c:pt idx="93">
                  <c:v>0.97239507999999997</c:v>
                </c:pt>
                <c:pt idx="94">
                  <c:v>1.12256332</c:v>
                </c:pt>
                <c:pt idx="95">
                  <c:v>1.2734865399999999</c:v>
                </c:pt>
                <c:pt idx="96">
                  <c:v>1.4251678299999999</c:v>
                </c:pt>
                <c:pt idx="97">
                  <c:v>1.57761029</c:v>
                </c:pt>
                <c:pt idx="98">
                  <c:v>1.73081704</c:v>
                </c:pt>
                <c:pt idx="99">
                  <c:v>1.8847912</c:v>
                </c:pt>
                <c:pt idx="100">
                  <c:v>2.03953593</c:v>
                </c:pt>
                <c:pt idx="101">
                  <c:v>2.1950544000000001</c:v>
                </c:pt>
                <c:pt idx="102">
                  <c:v>2.3513497800000001</c:v>
                </c:pt>
                <c:pt idx="103">
                  <c:v>2.50842527</c:v>
                </c:pt>
                <c:pt idx="104">
                  <c:v>2.66628409</c:v>
                </c:pt>
                <c:pt idx="105">
                  <c:v>2.82492945</c:v>
                </c:pt>
                <c:pt idx="106">
                  <c:v>2.98436462</c:v>
                </c:pt>
                <c:pt idx="107">
                  <c:v>3.1445928599999999</c:v>
                </c:pt>
                <c:pt idx="108">
                  <c:v>3.3056174399999998</c:v>
                </c:pt>
                <c:pt idx="109">
                  <c:v>3.4674416699999999</c:v>
                </c:pt>
                <c:pt idx="110">
                  <c:v>3.6300688600000002</c:v>
                </c:pt>
                <c:pt idx="111">
                  <c:v>3.7935023600000002</c:v>
                </c:pt>
                <c:pt idx="112">
                  <c:v>3.9577455100000001</c:v>
                </c:pt>
                <c:pt idx="113">
                  <c:v>4.1228017000000001</c:v>
                </c:pt>
                <c:pt idx="114">
                  <c:v>4.2886743100000002</c:v>
                </c:pt>
                <c:pt idx="115">
                  <c:v>4.4553667600000004</c:v>
                </c:pt>
                <c:pt idx="116">
                  <c:v>4.6228824900000003</c:v>
                </c:pt>
                <c:pt idx="117">
                  <c:v>4.7912249300000003</c:v>
                </c:pt>
                <c:pt idx="118">
                  <c:v>4.9603975699999996</c:v>
                </c:pt>
                <c:pt idx="119">
                  <c:v>5.1304039000000001</c:v>
                </c:pt>
                <c:pt idx="120">
                  <c:v>5.2573795785627624</c:v>
                </c:pt>
              </c:numCache>
            </c:numRef>
          </c:yVal>
          <c:smooth val="1"/>
          <c:extLst>
            <c:ext xmlns:c16="http://schemas.microsoft.com/office/drawing/2014/chart" uri="{C3380CC4-5D6E-409C-BE32-E72D297353CC}">
              <c16:uniqueId val="{00000000-C49D-4C5C-936B-6563F49F81ED}"/>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C49D-4C5C-936B-6563F49F81ED}"/>
            </c:ext>
          </c:extLst>
        </c:ser>
        <c:dLbls>
          <c:showLegendKey val="0"/>
          <c:showVal val="0"/>
          <c:showCatName val="0"/>
          <c:showSerName val="0"/>
          <c:showPercent val="0"/>
          <c:showBubbleSize val="0"/>
        </c:dLbls>
        <c:axId val="233503376"/>
        <c:axId val="233501024"/>
      </c:scatterChart>
      <c:valAx>
        <c:axId val="233503376"/>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3501024"/>
        <c:crosses val="autoZero"/>
        <c:crossBetween val="midCat"/>
        <c:majorUnit val="0.5"/>
      </c:valAx>
      <c:valAx>
        <c:axId val="233501024"/>
        <c:scaling>
          <c:orientation val="minMax"/>
          <c:max val="6"/>
          <c:min val="-10"/>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350337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E3060F36-7738-46F3-A53D-9BA39D79A9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2CE32819-2027-49E9-9236-28ACD44DC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17F9FFC6-38C6-441C-9006-5EE622C55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sheetData sheetId="7"/>
      <sheetData sheetId="8"/>
      <sheetData sheetId="9"/>
      <sheetData sheetId="10">
        <row r="1">
          <cell r="C1" t="str">
            <v>LA7234-E3 Focal Length Shift</v>
          </cell>
        </row>
        <row r="3">
          <cell r="C3">
            <v>7</v>
          </cell>
          <cell r="D3">
            <v>-10.093564260000001</v>
          </cell>
        </row>
        <row r="4">
          <cell r="C4">
            <v>7.0416670000000003</v>
          </cell>
          <cell r="D4">
            <v>-10.00093962</v>
          </cell>
        </row>
        <row r="5">
          <cell r="C5">
            <v>7.0833329999999997</v>
          </cell>
          <cell r="D5">
            <v>-9.9078398500000002</v>
          </cell>
        </row>
        <row r="6">
          <cell r="C6">
            <v>7.125</v>
          </cell>
          <cell r="D6">
            <v>-9.8142609800000002</v>
          </cell>
        </row>
        <row r="7">
          <cell r="C7">
            <v>7.1666670000000003</v>
          </cell>
          <cell r="D7">
            <v>-9.7201990600000006</v>
          </cell>
        </row>
        <row r="8">
          <cell r="C8">
            <v>7.2083329999999997</v>
          </cell>
          <cell r="D8">
            <v>-9.6256502499999996</v>
          </cell>
        </row>
        <row r="9">
          <cell r="C9">
            <v>7.25</v>
          </cell>
          <cell r="D9">
            <v>-9.5306107400000002</v>
          </cell>
        </row>
        <row r="10">
          <cell r="C10">
            <v>7.2916670000000003</v>
          </cell>
          <cell r="D10">
            <v>-9.4350767700000002</v>
          </cell>
        </row>
        <row r="11">
          <cell r="C11">
            <v>7.3333329999999997</v>
          </cell>
          <cell r="D11">
            <v>-9.3390446699999998</v>
          </cell>
        </row>
        <row r="12">
          <cell r="C12">
            <v>7.375</v>
          </cell>
          <cell r="D12">
            <v>-9.2425107700000009</v>
          </cell>
        </row>
        <row r="13">
          <cell r="C13">
            <v>7.4166670000000003</v>
          </cell>
          <cell r="D13">
            <v>-9.1454714999999993</v>
          </cell>
        </row>
        <row r="14">
          <cell r="C14">
            <v>7.4583329999999997</v>
          </cell>
          <cell r="D14">
            <v>-9.0479233000000008</v>
          </cell>
        </row>
        <row r="15">
          <cell r="C15">
            <v>7.5</v>
          </cell>
          <cell r="D15">
            <v>-8.9498626699999999</v>
          </cell>
        </row>
        <row r="16">
          <cell r="C16">
            <v>7.5416670000000003</v>
          </cell>
          <cell r="D16">
            <v>-8.8512861600000008</v>
          </cell>
        </row>
        <row r="17">
          <cell r="C17">
            <v>7.5833329999999997</v>
          </cell>
          <cell r="D17">
            <v>-8.7521903499999993</v>
          </cell>
        </row>
        <row r="18">
          <cell r="C18">
            <v>7.625</v>
          </cell>
          <cell r="D18">
            <v>-8.6525718699999992</v>
          </cell>
        </row>
        <row r="19">
          <cell r="C19">
            <v>7.6666670000000003</v>
          </cell>
          <cell r="D19">
            <v>-8.5524273599999994</v>
          </cell>
        </row>
        <row r="20">
          <cell r="C20">
            <v>7.7083329999999997</v>
          </cell>
          <cell r="D20">
            <v>-8.4517535400000003</v>
          </cell>
        </row>
        <row r="21">
          <cell r="C21">
            <v>7.75</v>
          </cell>
          <cell r="D21">
            <v>-8.3505471399999998</v>
          </cell>
        </row>
        <row r="22">
          <cell r="C22">
            <v>7.7916670000000003</v>
          </cell>
          <cell r="D22">
            <v>-8.2488049100000005</v>
          </cell>
        </row>
        <row r="23">
          <cell r="C23">
            <v>7.8333329999999997</v>
          </cell>
          <cell r="D23">
            <v>-8.1465236500000007</v>
          </cell>
        </row>
        <row r="24">
          <cell r="C24">
            <v>7.875</v>
          </cell>
          <cell r="D24">
            <v>-8.0437002</v>
          </cell>
        </row>
        <row r="25">
          <cell r="C25">
            <v>7.9166670000000003</v>
          </cell>
          <cell r="D25">
            <v>-7.9403313999999998</v>
          </cell>
        </row>
        <row r="26">
          <cell r="C26">
            <v>7.9583329999999997</v>
          </cell>
          <cell r="D26">
            <v>-7.8364141399999996</v>
          </cell>
        </row>
        <row r="27">
          <cell r="C27">
            <v>8</v>
          </cell>
          <cell r="D27">
            <v>-7.7319453300000003</v>
          </cell>
        </row>
        <row r="28">
          <cell r="C28">
            <v>8.0416670000000003</v>
          </cell>
          <cell r="D28">
            <v>-7.6269218900000002</v>
          </cell>
        </row>
        <row r="29">
          <cell r="C29">
            <v>8.0833329999999997</v>
          </cell>
          <cell r="D29">
            <v>-7.52134079</v>
          </cell>
        </row>
        <row r="30">
          <cell r="C30">
            <v>8.125</v>
          </cell>
          <cell r="D30">
            <v>-7.4151990000000003</v>
          </cell>
        </row>
        <row r="31">
          <cell r="C31">
            <v>8.1666670000000003</v>
          </cell>
          <cell r="D31">
            <v>-7.3084935199999999</v>
          </cell>
        </row>
        <row r="32">
          <cell r="C32">
            <v>8.2083329999999997</v>
          </cell>
          <cell r="D32">
            <v>-7.2012213799999998</v>
          </cell>
        </row>
        <row r="33">
          <cell r="C33">
            <v>8.25</v>
          </cell>
          <cell r="D33">
            <v>-7.0933795999999996</v>
          </cell>
        </row>
        <row r="34">
          <cell r="C34">
            <v>8.2916670000000003</v>
          </cell>
          <cell r="D34">
            <v>-6.9849652500000001</v>
          </cell>
        </row>
        <row r="35">
          <cell r="C35">
            <v>8.3333329999999997</v>
          </cell>
          <cell r="D35">
            <v>-6.8759753899999998</v>
          </cell>
        </row>
        <row r="36">
          <cell r="C36">
            <v>8.375</v>
          </cell>
          <cell r="D36">
            <v>-6.7664071200000002</v>
          </cell>
        </row>
        <row r="37">
          <cell r="C37">
            <v>8.4166670000000003</v>
          </cell>
          <cell r="D37">
            <v>-6.6562575400000004</v>
          </cell>
        </row>
        <row r="38">
          <cell r="C38">
            <v>8.4583329999999997</v>
          </cell>
          <cell r="D38">
            <v>-6.54552377</v>
          </cell>
        </row>
        <row r="39">
          <cell r="C39">
            <v>8.5</v>
          </cell>
          <cell r="D39">
            <v>-6.4342029399999996</v>
          </cell>
        </row>
        <row r="40">
          <cell r="C40">
            <v>8.5416670000000003</v>
          </cell>
          <cell r="D40">
            <v>-6.3222921899999998</v>
          </cell>
        </row>
        <row r="41">
          <cell r="C41">
            <v>8.5833329999999997</v>
          </cell>
          <cell r="D41">
            <v>-6.2097886799999999</v>
          </cell>
        </row>
        <row r="42">
          <cell r="C42">
            <v>8.625</v>
          </cell>
          <cell r="D42">
            <v>-6.0966895699999997</v>
          </cell>
        </row>
        <row r="43">
          <cell r="C43">
            <v>8.6666670000000003</v>
          </cell>
          <cell r="D43">
            <v>-5.9829920400000001</v>
          </cell>
        </row>
        <row r="44">
          <cell r="C44">
            <v>8.7083329999999997</v>
          </cell>
          <cell r="D44">
            <v>-5.8686932699999996</v>
          </cell>
        </row>
        <row r="45">
          <cell r="C45">
            <v>8.75</v>
          </cell>
          <cell r="D45">
            <v>-5.7537904600000003</v>
          </cell>
        </row>
        <row r="46">
          <cell r="C46">
            <v>8.7916670000000003</v>
          </cell>
          <cell r="D46">
            <v>-5.6382808000000004</v>
          </cell>
        </row>
        <row r="47">
          <cell r="C47">
            <v>8.8333329999999997</v>
          </cell>
          <cell r="D47">
            <v>-5.5221615000000002</v>
          </cell>
        </row>
        <row r="48">
          <cell r="C48">
            <v>8.875</v>
          </cell>
          <cell r="D48">
            <v>-5.4054297699999996</v>
          </cell>
        </row>
        <row r="49">
          <cell r="C49">
            <v>8.9166670000000003</v>
          </cell>
          <cell r="D49">
            <v>-5.2880828400000004</v>
          </cell>
        </row>
        <row r="50">
          <cell r="C50">
            <v>8.9583329999999997</v>
          </cell>
          <cell r="D50">
            <v>-5.17011793</v>
          </cell>
        </row>
        <row r="51">
          <cell r="C51">
            <v>9</v>
          </cell>
          <cell r="D51">
            <v>-5.05153227</v>
          </cell>
        </row>
        <row r="52">
          <cell r="C52">
            <v>9.0416670000000003</v>
          </cell>
          <cell r="D52">
            <v>-4.9323230799999997</v>
          </cell>
        </row>
        <row r="53">
          <cell r="C53">
            <v>9.0833329999999997</v>
          </cell>
          <cell r="D53">
            <v>-4.8124876099999998</v>
          </cell>
        </row>
        <row r="54">
          <cell r="C54">
            <v>9.125</v>
          </cell>
          <cell r="D54">
            <v>-4.6920230900000002</v>
          </cell>
        </row>
        <row r="55">
          <cell r="C55">
            <v>9.1666670000000003</v>
          </cell>
          <cell r="D55">
            <v>-4.5709267599999999</v>
          </cell>
        </row>
        <row r="56">
          <cell r="C56">
            <v>9.2083329999999997</v>
          </cell>
          <cell r="D56">
            <v>-4.4491958599999997</v>
          </cell>
        </row>
        <row r="57">
          <cell r="C57">
            <v>9.25</v>
          </cell>
          <cell r="D57">
            <v>-4.3268276300000004</v>
          </cell>
        </row>
        <row r="58">
          <cell r="C58">
            <v>9.2916670000000003</v>
          </cell>
          <cell r="D58">
            <v>-4.20381932</v>
          </cell>
        </row>
        <row r="59">
          <cell r="C59">
            <v>9.3333329999999997</v>
          </cell>
          <cell r="D59">
            <v>-4.0801681700000003</v>
          </cell>
        </row>
        <row r="60">
          <cell r="C60">
            <v>9.375</v>
          </cell>
          <cell r="D60">
            <v>-3.9558714099999999</v>
          </cell>
        </row>
        <row r="61">
          <cell r="C61">
            <v>9.4166670000000003</v>
          </cell>
          <cell r="D61">
            <v>-3.8309262999999998</v>
          </cell>
        </row>
        <row r="62">
          <cell r="C62">
            <v>9.4583329999999997</v>
          </cell>
          <cell r="D62">
            <v>-3.7053300600000001</v>
          </cell>
        </row>
        <row r="63">
          <cell r="C63">
            <v>9.5</v>
          </cell>
          <cell r="D63">
            <v>-3.5790799400000002</v>
          </cell>
        </row>
        <row r="64">
          <cell r="C64">
            <v>9.5416670000000003</v>
          </cell>
          <cell r="D64">
            <v>-3.45217317</v>
          </cell>
        </row>
        <row r="65">
          <cell r="C65">
            <v>9.5833329999999997</v>
          </cell>
          <cell r="D65">
            <v>-3.3246069700000001</v>
          </cell>
        </row>
        <row r="66">
          <cell r="C66">
            <v>9.625</v>
          </cell>
          <cell r="D66">
            <v>-3.1963785900000001</v>
          </cell>
        </row>
        <row r="67">
          <cell r="C67">
            <v>9.6666670000000003</v>
          </cell>
          <cell r="D67">
            <v>-3.06748523</v>
          </cell>
        </row>
        <row r="68">
          <cell r="C68">
            <v>9.7083329999999997</v>
          </cell>
          <cell r="D68">
            <v>-2.9379241199999999</v>
          </cell>
        </row>
        <row r="69">
          <cell r="C69">
            <v>9.75</v>
          </cell>
          <cell r="D69">
            <v>-2.80769248</v>
          </cell>
        </row>
        <row r="70">
          <cell r="C70">
            <v>9.7916670000000003</v>
          </cell>
          <cell r="D70">
            <v>-2.67678751</v>
          </cell>
        </row>
        <row r="71">
          <cell r="C71">
            <v>9.8333329999999997</v>
          </cell>
          <cell r="D71">
            <v>-2.54520641</v>
          </cell>
        </row>
        <row r="72">
          <cell r="C72">
            <v>9.875</v>
          </cell>
          <cell r="D72">
            <v>-2.4129464</v>
          </cell>
        </row>
        <row r="73">
          <cell r="C73">
            <v>9.9166670000000003</v>
          </cell>
          <cell r="D73">
            <v>-2.28000465</v>
          </cell>
        </row>
        <row r="74">
          <cell r="C74">
            <v>9.9583329999999997</v>
          </cell>
          <cell r="D74">
            <v>-2.14637835</v>
          </cell>
        </row>
        <row r="75">
          <cell r="C75">
            <v>10</v>
          </cell>
          <cell r="D75">
            <v>-2.0120646799999999</v>
          </cell>
        </row>
        <row r="76">
          <cell r="C76">
            <v>10.041667</v>
          </cell>
          <cell r="D76">
            <v>-1.8770608200000001</v>
          </cell>
        </row>
        <row r="77">
          <cell r="C77">
            <v>10.083333</v>
          </cell>
          <cell r="D77">
            <v>-1.74136392</v>
          </cell>
        </row>
        <row r="78">
          <cell r="C78">
            <v>10.125</v>
          </cell>
          <cell r="D78">
            <v>-1.60497114</v>
          </cell>
        </row>
        <row r="79">
          <cell r="C79">
            <v>10.166667</v>
          </cell>
          <cell r="D79">
            <v>-1.4678796199999999</v>
          </cell>
        </row>
        <row r="80">
          <cell r="C80">
            <v>10.208333</v>
          </cell>
          <cell r="D80">
            <v>-1.3300865100000001</v>
          </cell>
        </row>
        <row r="81">
          <cell r="C81">
            <v>10.25</v>
          </cell>
          <cell r="D81">
            <v>-1.19158893</v>
          </cell>
        </row>
        <row r="82">
          <cell r="C82">
            <v>10.291667</v>
          </cell>
          <cell r="D82">
            <v>-1.052384</v>
          </cell>
        </row>
        <row r="83">
          <cell r="C83">
            <v>10.333333</v>
          </cell>
          <cell r="D83">
            <v>-0.91246883000000001</v>
          </cell>
        </row>
        <row r="84">
          <cell r="C84">
            <v>10.375</v>
          </cell>
          <cell r="D84">
            <v>-0.77184052000000003</v>
          </cell>
        </row>
        <row r="85">
          <cell r="C85">
            <v>10.416667</v>
          </cell>
          <cell r="D85">
            <v>-0.63049615999999997</v>
          </cell>
        </row>
        <row r="86">
          <cell r="C86">
            <v>10.458333</v>
          </cell>
          <cell r="D86">
            <v>-0.48843282999999998</v>
          </cell>
        </row>
        <row r="87">
          <cell r="C87">
            <v>10.5</v>
          </cell>
          <cell r="D87">
            <v>-0.34564759</v>
          </cell>
        </row>
        <row r="88">
          <cell r="C88">
            <v>10.541667</v>
          </cell>
          <cell r="D88">
            <v>-0.2021375</v>
          </cell>
        </row>
        <row r="89">
          <cell r="C89">
            <v>10.583333</v>
          </cell>
          <cell r="D89">
            <v>-5.7899609999999997E-2</v>
          </cell>
        </row>
        <row r="90">
          <cell r="C90">
            <v>10.625</v>
          </cell>
          <cell r="D90">
            <v>8.7069060000000004E-2</v>
          </cell>
        </row>
        <row r="91">
          <cell r="C91">
            <v>10.666667</v>
          </cell>
          <cell r="D91">
            <v>0.23277148</v>
          </cell>
        </row>
        <row r="92">
          <cell r="C92">
            <v>10.708333</v>
          </cell>
          <cell r="D92">
            <v>0.37921064999999998</v>
          </cell>
        </row>
        <row r="93">
          <cell r="C93">
            <v>10.75</v>
          </cell>
          <cell r="D93">
            <v>0.52638956999999997</v>
          </cell>
        </row>
        <row r="94">
          <cell r="C94">
            <v>10.791667</v>
          </cell>
          <cell r="D94">
            <v>0.67431125999999997</v>
          </cell>
        </row>
        <row r="95">
          <cell r="C95">
            <v>10.833333</v>
          </cell>
          <cell r="D95">
            <v>0.82297874999999998</v>
          </cell>
        </row>
        <row r="96">
          <cell r="C96">
            <v>10.875</v>
          </cell>
          <cell r="D96">
            <v>0.97239507999999997</v>
          </cell>
        </row>
        <row r="97">
          <cell r="C97">
            <v>10.916667</v>
          </cell>
          <cell r="D97">
            <v>1.12256332</v>
          </cell>
        </row>
        <row r="98">
          <cell r="C98">
            <v>10.958333</v>
          </cell>
          <cell r="D98">
            <v>1.2734865399999999</v>
          </cell>
        </row>
        <row r="99">
          <cell r="C99">
            <v>11</v>
          </cell>
          <cell r="D99">
            <v>1.4251678299999999</v>
          </cell>
        </row>
        <row r="100">
          <cell r="C100">
            <v>11.041667</v>
          </cell>
          <cell r="D100">
            <v>1.57761029</v>
          </cell>
        </row>
        <row r="101">
          <cell r="C101">
            <v>11.083333</v>
          </cell>
          <cell r="D101">
            <v>1.73081704</v>
          </cell>
        </row>
        <row r="102">
          <cell r="C102">
            <v>11.125</v>
          </cell>
          <cell r="D102">
            <v>1.8847912</v>
          </cell>
        </row>
        <row r="103">
          <cell r="C103">
            <v>11.166667</v>
          </cell>
          <cell r="D103">
            <v>2.03953593</v>
          </cell>
        </row>
        <row r="104">
          <cell r="C104">
            <v>11.208333</v>
          </cell>
          <cell r="D104">
            <v>2.1950544000000001</v>
          </cell>
        </row>
        <row r="105">
          <cell r="C105">
            <v>11.25</v>
          </cell>
          <cell r="D105">
            <v>2.3513497800000001</v>
          </cell>
        </row>
        <row r="106">
          <cell r="C106">
            <v>11.291667</v>
          </cell>
          <cell r="D106">
            <v>2.50842527</v>
          </cell>
        </row>
        <row r="107">
          <cell r="C107">
            <v>11.333333</v>
          </cell>
          <cell r="D107">
            <v>2.66628409</v>
          </cell>
        </row>
        <row r="108">
          <cell r="C108">
            <v>11.375</v>
          </cell>
          <cell r="D108">
            <v>2.82492945</v>
          </cell>
        </row>
        <row r="109">
          <cell r="C109">
            <v>11.416667</v>
          </cell>
          <cell r="D109">
            <v>2.98436462</v>
          </cell>
        </row>
        <row r="110">
          <cell r="C110">
            <v>11.458333</v>
          </cell>
          <cell r="D110">
            <v>3.1445928599999999</v>
          </cell>
        </row>
        <row r="111">
          <cell r="C111">
            <v>11.5</v>
          </cell>
          <cell r="D111">
            <v>3.3056174399999998</v>
          </cell>
        </row>
        <row r="112">
          <cell r="C112">
            <v>11.541667</v>
          </cell>
          <cell r="D112">
            <v>3.4674416699999999</v>
          </cell>
        </row>
        <row r="113">
          <cell r="C113">
            <v>11.583333</v>
          </cell>
          <cell r="D113">
            <v>3.6300688600000002</v>
          </cell>
        </row>
        <row r="114">
          <cell r="C114">
            <v>11.625</v>
          </cell>
          <cell r="D114">
            <v>3.7935023600000002</v>
          </cell>
        </row>
        <row r="115">
          <cell r="C115">
            <v>11.666667</v>
          </cell>
          <cell r="D115">
            <v>3.9577455100000001</v>
          </cell>
        </row>
        <row r="116">
          <cell r="C116">
            <v>11.708333</v>
          </cell>
          <cell r="D116">
            <v>4.1228017000000001</v>
          </cell>
        </row>
        <row r="117">
          <cell r="C117">
            <v>11.75</v>
          </cell>
          <cell r="D117">
            <v>4.2886743100000002</v>
          </cell>
        </row>
        <row r="118">
          <cell r="C118">
            <v>11.791667</v>
          </cell>
          <cell r="D118">
            <v>4.4553667600000004</v>
          </cell>
        </row>
        <row r="119">
          <cell r="C119">
            <v>11.833333</v>
          </cell>
          <cell r="D119">
            <v>4.6228824900000003</v>
          </cell>
        </row>
        <row r="120">
          <cell r="C120">
            <v>11.875</v>
          </cell>
          <cell r="D120">
            <v>4.7912249300000003</v>
          </cell>
        </row>
        <row r="121">
          <cell r="C121">
            <v>11.916667</v>
          </cell>
          <cell r="D121">
            <v>4.9603975699999996</v>
          </cell>
        </row>
        <row r="122">
          <cell r="C122">
            <v>11.958333</v>
          </cell>
          <cell r="D122">
            <v>5.1304039000000001</v>
          </cell>
        </row>
        <row r="123">
          <cell r="C123">
            <v>12</v>
          </cell>
          <cell r="D123">
            <v>5.2573795785627624</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AEF2-82A7-4249-BFA8-63E160C33DA3}">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5"/>
      <c r="B3" s="5"/>
      <c r="C3" s="1">
        <v>7</v>
      </c>
      <c r="D3" s="1">
        <v>-10.093564260000001</v>
      </c>
    </row>
    <row r="4" spans="1:4" x14ac:dyDescent="0.3">
      <c r="A4" s="5"/>
      <c r="B4" s="5"/>
      <c r="C4" s="1">
        <v>7.0416670000000003</v>
      </c>
      <c r="D4" s="1">
        <v>-10.00093962</v>
      </c>
    </row>
    <row r="5" spans="1:4" x14ac:dyDescent="0.3">
      <c r="A5" s="5"/>
      <c r="B5" s="5"/>
      <c r="C5" s="1">
        <v>7.0833329999999997</v>
      </c>
      <c r="D5" s="1">
        <v>-9.9078398500000002</v>
      </c>
    </row>
    <row r="6" spans="1:4" x14ac:dyDescent="0.3">
      <c r="A6" s="5"/>
      <c r="B6" s="5"/>
      <c r="C6" s="1">
        <v>7.125</v>
      </c>
      <c r="D6" s="1">
        <v>-9.8142609800000002</v>
      </c>
    </row>
    <row r="7" spans="1:4" x14ac:dyDescent="0.3">
      <c r="A7" s="6" t="s">
        <v>3</v>
      </c>
      <c r="B7" s="6"/>
      <c r="C7" s="1">
        <v>7.1666670000000003</v>
      </c>
      <c r="D7" s="1">
        <v>-9.7201990600000006</v>
      </c>
    </row>
    <row r="8" spans="1:4" x14ac:dyDescent="0.3">
      <c r="A8" s="7" t="s">
        <v>9</v>
      </c>
      <c r="B8" s="7"/>
      <c r="C8" s="1">
        <v>7.2083329999999997</v>
      </c>
      <c r="D8" s="1">
        <v>-9.6256502499999996</v>
      </c>
    </row>
    <row r="9" spans="1:4" x14ac:dyDescent="0.3">
      <c r="A9" s="7"/>
      <c r="B9" s="7"/>
      <c r="C9" s="1">
        <v>7.25</v>
      </c>
      <c r="D9" s="1">
        <v>-9.5306107400000002</v>
      </c>
    </row>
    <row r="10" spans="1:4" x14ac:dyDescent="0.3">
      <c r="A10" t="s">
        <v>4</v>
      </c>
      <c r="B10" s="2" t="s">
        <v>5</v>
      </c>
      <c r="C10" s="1">
        <v>7.2916670000000003</v>
      </c>
      <c r="D10" s="1">
        <v>-9.4350767700000002</v>
      </c>
    </row>
    <row r="11" spans="1:4" x14ac:dyDescent="0.3">
      <c r="A11" s="8" t="s">
        <v>6</v>
      </c>
      <c r="B11" s="8"/>
      <c r="C11" s="1">
        <v>7.3333329999999997</v>
      </c>
      <c r="D11" s="1">
        <v>-9.3390446699999998</v>
      </c>
    </row>
    <row r="12" spans="1:4" x14ac:dyDescent="0.3">
      <c r="A12" s="8"/>
      <c r="B12" s="8"/>
      <c r="C12" s="1">
        <v>7.375</v>
      </c>
      <c r="D12" s="1">
        <v>-9.2425107700000009</v>
      </c>
    </row>
    <row r="13" spans="1:4" x14ac:dyDescent="0.3">
      <c r="A13" s="8"/>
      <c r="B13" s="8"/>
      <c r="C13" s="1">
        <v>7.4166670000000003</v>
      </c>
      <c r="D13" s="1">
        <v>-9.1454714999999993</v>
      </c>
    </row>
    <row r="14" spans="1:4" x14ac:dyDescent="0.3">
      <c r="A14" s="8"/>
      <c r="B14" s="8"/>
      <c r="C14" s="1">
        <v>7.4583329999999997</v>
      </c>
      <c r="D14" s="1">
        <v>-9.0479233000000008</v>
      </c>
    </row>
    <row r="15" spans="1:4" x14ac:dyDescent="0.3">
      <c r="A15" s="8"/>
      <c r="B15" s="8"/>
      <c r="C15" s="1">
        <v>7.5</v>
      </c>
      <c r="D15" s="1">
        <v>-8.9498626699999999</v>
      </c>
    </row>
    <row r="16" spans="1:4" x14ac:dyDescent="0.3">
      <c r="A16" s="8"/>
      <c r="B16" s="8"/>
      <c r="C16" s="1">
        <v>7.5416670000000003</v>
      </c>
      <c r="D16" s="1">
        <v>-8.8512861600000008</v>
      </c>
    </row>
    <row r="17" spans="1:4" x14ac:dyDescent="0.3">
      <c r="A17" s="9" t="s">
        <v>7</v>
      </c>
      <c r="B17" s="9"/>
      <c r="C17" s="1">
        <v>7.5833329999999997</v>
      </c>
      <c r="D17" s="1">
        <v>-8.7521903499999993</v>
      </c>
    </row>
    <row r="18" spans="1:4" x14ac:dyDescent="0.3">
      <c r="A18" s="9"/>
      <c r="B18" s="9"/>
      <c r="C18" s="1">
        <v>7.625</v>
      </c>
      <c r="D18" s="1">
        <v>-8.6525718699999992</v>
      </c>
    </row>
    <row r="19" spans="1:4" ht="15" customHeight="1" x14ac:dyDescent="0.3">
      <c r="A19" s="9"/>
      <c r="B19" s="9"/>
      <c r="C19" s="1">
        <v>7.6666670000000003</v>
      </c>
      <c r="D19" s="1">
        <v>-8.5524273599999994</v>
      </c>
    </row>
    <row r="20" spans="1:4" x14ac:dyDescent="0.3">
      <c r="A20" s="9"/>
      <c r="B20" s="9"/>
      <c r="C20" s="1">
        <v>7.7083329999999997</v>
      </c>
      <c r="D20" s="1">
        <v>-8.4517535400000003</v>
      </c>
    </row>
    <row r="21" spans="1:4" x14ac:dyDescent="0.3">
      <c r="A21" s="10" t="s">
        <v>8</v>
      </c>
      <c r="B21" s="10"/>
      <c r="C21" s="1">
        <v>7.75</v>
      </c>
      <c r="D21" s="1">
        <v>-8.3505471399999998</v>
      </c>
    </row>
    <row r="22" spans="1:4" ht="15" customHeight="1" x14ac:dyDescent="0.3">
      <c r="A22" s="5"/>
      <c r="B22" s="5"/>
      <c r="C22" s="1">
        <v>7.7916670000000003</v>
      </c>
      <c r="D22" s="1">
        <v>-8.2488049100000005</v>
      </c>
    </row>
    <row r="23" spans="1:4" x14ac:dyDescent="0.3">
      <c r="A23" s="5"/>
      <c r="B23" s="5"/>
      <c r="C23" s="1">
        <v>7.8333329999999997</v>
      </c>
      <c r="D23" s="1">
        <v>-8.1465236500000007</v>
      </c>
    </row>
    <row r="24" spans="1:4" x14ac:dyDescent="0.3">
      <c r="A24" s="5"/>
      <c r="B24" s="5"/>
      <c r="C24" s="1">
        <v>7.875</v>
      </c>
      <c r="D24" s="1">
        <v>-8.0437002</v>
      </c>
    </row>
    <row r="25" spans="1:4" x14ac:dyDescent="0.3">
      <c r="C25" s="1">
        <v>7.9166670000000003</v>
      </c>
      <c r="D25" s="1">
        <v>-7.9403313999999998</v>
      </c>
    </row>
    <row r="26" spans="1:4" x14ac:dyDescent="0.3">
      <c r="C26" s="1">
        <v>7.9583329999999997</v>
      </c>
      <c r="D26" s="1">
        <v>-7.8364141399999996</v>
      </c>
    </row>
    <row r="27" spans="1:4" x14ac:dyDescent="0.3">
      <c r="C27" s="1">
        <v>8</v>
      </c>
      <c r="D27" s="1">
        <v>-7.7319453300000003</v>
      </c>
    </row>
    <row r="28" spans="1:4" x14ac:dyDescent="0.3">
      <c r="C28" s="1">
        <v>8.0416670000000003</v>
      </c>
      <c r="D28" s="1">
        <v>-7.6269218900000002</v>
      </c>
    </row>
    <row r="29" spans="1:4" x14ac:dyDescent="0.3">
      <c r="C29" s="1">
        <v>8.0833329999999997</v>
      </c>
      <c r="D29" s="1">
        <v>-7.52134079</v>
      </c>
    </row>
    <row r="30" spans="1:4" x14ac:dyDescent="0.3">
      <c r="C30" s="1">
        <v>8.125</v>
      </c>
      <c r="D30" s="1">
        <v>-7.4151990000000003</v>
      </c>
    </row>
    <row r="31" spans="1:4" x14ac:dyDescent="0.3">
      <c r="C31" s="1">
        <v>8.1666670000000003</v>
      </c>
      <c r="D31" s="1">
        <v>-7.3084935199999999</v>
      </c>
    </row>
    <row r="32" spans="1:4" x14ac:dyDescent="0.3">
      <c r="C32" s="1">
        <v>8.2083329999999997</v>
      </c>
      <c r="D32" s="1">
        <v>-7.2012213799999998</v>
      </c>
    </row>
    <row r="33" spans="3:4" x14ac:dyDescent="0.3">
      <c r="C33" s="1">
        <v>8.25</v>
      </c>
      <c r="D33" s="1">
        <v>-7.0933795999999996</v>
      </c>
    </row>
    <row r="34" spans="3:4" x14ac:dyDescent="0.3">
      <c r="C34" s="1">
        <v>8.2916670000000003</v>
      </c>
      <c r="D34" s="1">
        <v>-6.9849652500000001</v>
      </c>
    </row>
    <row r="35" spans="3:4" x14ac:dyDescent="0.3">
      <c r="C35" s="1">
        <v>8.3333329999999997</v>
      </c>
      <c r="D35" s="1">
        <v>-6.8759753899999998</v>
      </c>
    </row>
    <row r="36" spans="3:4" x14ac:dyDescent="0.3">
      <c r="C36" s="1">
        <v>8.375</v>
      </c>
      <c r="D36" s="1">
        <v>-6.7664071200000002</v>
      </c>
    </row>
    <row r="37" spans="3:4" x14ac:dyDescent="0.3">
      <c r="C37" s="1">
        <v>8.4166670000000003</v>
      </c>
      <c r="D37" s="1">
        <v>-6.6562575400000004</v>
      </c>
    </row>
    <row r="38" spans="3:4" x14ac:dyDescent="0.3">
      <c r="C38" s="1">
        <v>8.4583329999999997</v>
      </c>
      <c r="D38" s="1">
        <v>-6.54552377</v>
      </c>
    </row>
    <row r="39" spans="3:4" x14ac:dyDescent="0.3">
      <c r="C39" s="1">
        <v>8.5</v>
      </c>
      <c r="D39" s="1">
        <v>-6.4342029399999996</v>
      </c>
    </row>
    <row r="40" spans="3:4" x14ac:dyDescent="0.3">
      <c r="C40" s="1">
        <v>8.5416670000000003</v>
      </c>
      <c r="D40" s="1">
        <v>-6.3222921899999998</v>
      </c>
    </row>
    <row r="41" spans="3:4" x14ac:dyDescent="0.3">
      <c r="C41" s="1">
        <v>8.5833329999999997</v>
      </c>
      <c r="D41" s="1">
        <v>-6.2097886799999999</v>
      </c>
    </row>
    <row r="42" spans="3:4" x14ac:dyDescent="0.3">
      <c r="C42" s="1">
        <v>8.625</v>
      </c>
      <c r="D42" s="1">
        <v>-6.0966895699999997</v>
      </c>
    </row>
    <row r="43" spans="3:4" x14ac:dyDescent="0.3">
      <c r="C43" s="1">
        <v>8.6666670000000003</v>
      </c>
      <c r="D43" s="1">
        <v>-5.9829920400000001</v>
      </c>
    </row>
    <row r="44" spans="3:4" x14ac:dyDescent="0.3">
      <c r="C44" s="1">
        <v>8.7083329999999997</v>
      </c>
      <c r="D44" s="1">
        <v>-5.8686932699999996</v>
      </c>
    </row>
    <row r="45" spans="3:4" x14ac:dyDescent="0.3">
      <c r="C45" s="1">
        <v>8.75</v>
      </c>
      <c r="D45" s="1">
        <v>-5.7537904600000003</v>
      </c>
    </row>
    <row r="46" spans="3:4" x14ac:dyDescent="0.3">
      <c r="C46" s="1">
        <v>8.7916670000000003</v>
      </c>
      <c r="D46" s="1">
        <v>-5.6382808000000004</v>
      </c>
    </row>
    <row r="47" spans="3:4" x14ac:dyDescent="0.3">
      <c r="C47" s="1">
        <v>8.8333329999999997</v>
      </c>
      <c r="D47" s="1">
        <v>-5.5221615000000002</v>
      </c>
    </row>
    <row r="48" spans="3:4" x14ac:dyDescent="0.3">
      <c r="C48" s="1">
        <v>8.875</v>
      </c>
      <c r="D48" s="1">
        <v>-5.4054297699999996</v>
      </c>
    </row>
    <row r="49" spans="3:4" x14ac:dyDescent="0.3">
      <c r="C49" s="1">
        <v>8.9166670000000003</v>
      </c>
      <c r="D49" s="1">
        <v>-5.2880828400000004</v>
      </c>
    </row>
    <row r="50" spans="3:4" x14ac:dyDescent="0.3">
      <c r="C50" s="1">
        <v>8.9583329999999997</v>
      </c>
      <c r="D50" s="1">
        <v>-5.17011793</v>
      </c>
    </row>
    <row r="51" spans="3:4" x14ac:dyDescent="0.3">
      <c r="C51" s="1">
        <v>9</v>
      </c>
      <c r="D51" s="1">
        <v>-5.05153227</v>
      </c>
    </row>
    <row r="52" spans="3:4" x14ac:dyDescent="0.3">
      <c r="C52" s="1">
        <v>9.0416670000000003</v>
      </c>
      <c r="D52" s="1">
        <v>-4.9323230799999997</v>
      </c>
    </row>
    <row r="53" spans="3:4" x14ac:dyDescent="0.3">
      <c r="C53" s="1">
        <v>9.0833329999999997</v>
      </c>
      <c r="D53" s="1">
        <v>-4.8124876099999998</v>
      </c>
    </row>
    <row r="54" spans="3:4" x14ac:dyDescent="0.3">
      <c r="C54" s="1">
        <v>9.125</v>
      </c>
      <c r="D54" s="1">
        <v>-4.6920230900000002</v>
      </c>
    </row>
    <row r="55" spans="3:4" x14ac:dyDescent="0.3">
      <c r="C55" s="1">
        <v>9.1666670000000003</v>
      </c>
      <c r="D55" s="1">
        <v>-4.5709267599999999</v>
      </c>
    </row>
    <row r="56" spans="3:4" x14ac:dyDescent="0.3">
      <c r="C56" s="1">
        <v>9.2083329999999997</v>
      </c>
      <c r="D56" s="1">
        <v>-4.4491958599999997</v>
      </c>
    </row>
    <row r="57" spans="3:4" x14ac:dyDescent="0.3">
      <c r="C57" s="1">
        <v>9.25</v>
      </c>
      <c r="D57" s="1">
        <v>-4.3268276300000004</v>
      </c>
    </row>
    <row r="58" spans="3:4" x14ac:dyDescent="0.3">
      <c r="C58" s="1">
        <v>9.2916670000000003</v>
      </c>
      <c r="D58" s="1">
        <v>-4.20381932</v>
      </c>
    </row>
    <row r="59" spans="3:4" x14ac:dyDescent="0.3">
      <c r="C59" s="1">
        <v>9.3333329999999997</v>
      </c>
      <c r="D59" s="1">
        <v>-4.0801681700000003</v>
      </c>
    </row>
    <row r="60" spans="3:4" x14ac:dyDescent="0.3">
      <c r="C60" s="1">
        <v>9.375</v>
      </c>
      <c r="D60" s="1">
        <v>-3.9558714099999999</v>
      </c>
    </row>
    <row r="61" spans="3:4" x14ac:dyDescent="0.3">
      <c r="C61" s="1">
        <v>9.4166670000000003</v>
      </c>
      <c r="D61" s="1">
        <v>-3.8309262999999998</v>
      </c>
    </row>
    <row r="62" spans="3:4" x14ac:dyDescent="0.3">
      <c r="C62" s="1">
        <v>9.4583329999999997</v>
      </c>
      <c r="D62" s="1">
        <v>-3.7053300600000001</v>
      </c>
    </row>
    <row r="63" spans="3:4" x14ac:dyDescent="0.3">
      <c r="C63" s="1">
        <v>9.5</v>
      </c>
      <c r="D63" s="1">
        <v>-3.5790799400000002</v>
      </c>
    </row>
    <row r="64" spans="3:4" x14ac:dyDescent="0.3">
      <c r="C64" s="1">
        <v>9.5416670000000003</v>
      </c>
      <c r="D64" s="1">
        <v>-3.45217317</v>
      </c>
    </row>
    <row r="65" spans="3:4" x14ac:dyDescent="0.3">
      <c r="C65" s="1">
        <v>9.5833329999999997</v>
      </c>
      <c r="D65" s="1">
        <v>-3.3246069700000001</v>
      </c>
    </row>
    <row r="66" spans="3:4" x14ac:dyDescent="0.3">
      <c r="C66" s="1">
        <v>9.625</v>
      </c>
      <c r="D66" s="1">
        <v>-3.1963785900000001</v>
      </c>
    </row>
    <row r="67" spans="3:4" x14ac:dyDescent="0.3">
      <c r="C67" s="1">
        <v>9.6666670000000003</v>
      </c>
      <c r="D67" s="1">
        <v>-3.06748523</v>
      </c>
    </row>
    <row r="68" spans="3:4" x14ac:dyDescent="0.3">
      <c r="C68" s="1">
        <v>9.7083329999999997</v>
      </c>
      <c r="D68" s="1">
        <v>-2.9379241199999999</v>
      </c>
    </row>
    <row r="69" spans="3:4" x14ac:dyDescent="0.3">
      <c r="C69" s="1">
        <v>9.75</v>
      </c>
      <c r="D69" s="1">
        <v>-2.80769248</v>
      </c>
    </row>
    <row r="70" spans="3:4" x14ac:dyDescent="0.3">
      <c r="C70" s="1">
        <v>9.7916670000000003</v>
      </c>
      <c r="D70" s="1">
        <v>-2.67678751</v>
      </c>
    </row>
    <row r="71" spans="3:4" x14ac:dyDescent="0.3">
      <c r="C71" s="1">
        <v>9.8333329999999997</v>
      </c>
      <c r="D71" s="1">
        <v>-2.54520641</v>
      </c>
    </row>
    <row r="72" spans="3:4" x14ac:dyDescent="0.3">
      <c r="C72" s="1">
        <v>9.875</v>
      </c>
      <c r="D72" s="1">
        <v>-2.4129464</v>
      </c>
    </row>
    <row r="73" spans="3:4" x14ac:dyDescent="0.3">
      <c r="C73" s="1">
        <v>9.9166670000000003</v>
      </c>
      <c r="D73" s="1">
        <v>-2.28000465</v>
      </c>
    </row>
    <row r="74" spans="3:4" x14ac:dyDescent="0.3">
      <c r="C74" s="1">
        <v>9.9583329999999997</v>
      </c>
      <c r="D74" s="1">
        <v>-2.14637835</v>
      </c>
    </row>
    <row r="75" spans="3:4" x14ac:dyDescent="0.3">
      <c r="C75" s="1">
        <v>10</v>
      </c>
      <c r="D75" s="1">
        <v>-2.0120646799999999</v>
      </c>
    </row>
    <row r="76" spans="3:4" x14ac:dyDescent="0.3">
      <c r="C76" s="1">
        <v>10.041667</v>
      </c>
      <c r="D76" s="1">
        <v>-1.8770608200000001</v>
      </c>
    </row>
    <row r="77" spans="3:4" x14ac:dyDescent="0.3">
      <c r="C77" s="1">
        <v>10.083333</v>
      </c>
      <c r="D77" s="1">
        <v>-1.74136392</v>
      </c>
    </row>
    <row r="78" spans="3:4" x14ac:dyDescent="0.3">
      <c r="C78" s="1">
        <v>10.125</v>
      </c>
      <c r="D78" s="1">
        <v>-1.60497114</v>
      </c>
    </row>
    <row r="79" spans="3:4" x14ac:dyDescent="0.3">
      <c r="C79" s="1">
        <v>10.166667</v>
      </c>
      <c r="D79" s="1">
        <v>-1.4678796199999999</v>
      </c>
    </row>
    <row r="80" spans="3:4" x14ac:dyDescent="0.3">
      <c r="C80" s="1">
        <v>10.208333</v>
      </c>
      <c r="D80" s="1">
        <v>-1.3300865100000001</v>
      </c>
    </row>
    <row r="81" spans="3:4" x14ac:dyDescent="0.3">
      <c r="C81" s="1">
        <v>10.25</v>
      </c>
      <c r="D81" s="1">
        <v>-1.19158893</v>
      </c>
    </row>
    <row r="82" spans="3:4" x14ac:dyDescent="0.3">
      <c r="C82" s="1">
        <v>10.291667</v>
      </c>
      <c r="D82" s="1">
        <v>-1.052384</v>
      </c>
    </row>
    <row r="83" spans="3:4" x14ac:dyDescent="0.3">
      <c r="C83" s="1">
        <v>10.333333</v>
      </c>
      <c r="D83" s="1">
        <v>-0.91246883000000001</v>
      </c>
    </row>
    <row r="84" spans="3:4" x14ac:dyDescent="0.3">
      <c r="C84" s="1">
        <v>10.375</v>
      </c>
      <c r="D84" s="1">
        <v>-0.77184052000000003</v>
      </c>
    </row>
    <row r="85" spans="3:4" x14ac:dyDescent="0.3">
      <c r="C85" s="1">
        <v>10.416667</v>
      </c>
      <c r="D85" s="1">
        <v>-0.63049615999999997</v>
      </c>
    </row>
    <row r="86" spans="3:4" x14ac:dyDescent="0.3">
      <c r="C86" s="1">
        <v>10.458333</v>
      </c>
      <c r="D86" s="1">
        <v>-0.48843282999999998</v>
      </c>
    </row>
    <row r="87" spans="3:4" x14ac:dyDescent="0.3">
      <c r="C87" s="1">
        <v>10.5</v>
      </c>
      <c r="D87" s="1">
        <v>-0.34564759</v>
      </c>
    </row>
    <row r="88" spans="3:4" x14ac:dyDescent="0.3">
      <c r="C88" s="1">
        <v>10.541667</v>
      </c>
      <c r="D88" s="1">
        <v>-0.2021375</v>
      </c>
    </row>
    <row r="89" spans="3:4" x14ac:dyDescent="0.3">
      <c r="C89" s="1">
        <v>10.583333</v>
      </c>
      <c r="D89" s="1">
        <v>-5.7899609999999997E-2</v>
      </c>
    </row>
    <row r="90" spans="3:4" x14ac:dyDescent="0.3">
      <c r="C90" s="1">
        <v>10.625</v>
      </c>
      <c r="D90" s="1">
        <v>8.7069060000000004E-2</v>
      </c>
    </row>
    <row r="91" spans="3:4" x14ac:dyDescent="0.3">
      <c r="C91" s="1">
        <v>10.666667</v>
      </c>
      <c r="D91" s="1">
        <v>0.23277148</v>
      </c>
    </row>
    <row r="92" spans="3:4" x14ac:dyDescent="0.3">
      <c r="C92" s="1">
        <v>10.708333</v>
      </c>
      <c r="D92" s="1">
        <v>0.37921064999999998</v>
      </c>
    </row>
    <row r="93" spans="3:4" x14ac:dyDescent="0.3">
      <c r="C93" s="1">
        <v>10.75</v>
      </c>
      <c r="D93" s="1">
        <v>0.52638956999999997</v>
      </c>
    </row>
    <row r="94" spans="3:4" x14ac:dyDescent="0.3">
      <c r="C94" s="1">
        <v>10.791667</v>
      </c>
      <c r="D94" s="1">
        <v>0.67431125999999997</v>
      </c>
    </row>
    <row r="95" spans="3:4" x14ac:dyDescent="0.3">
      <c r="C95" s="1">
        <v>10.833333</v>
      </c>
      <c r="D95" s="1">
        <v>0.82297874999999998</v>
      </c>
    </row>
    <row r="96" spans="3:4" x14ac:dyDescent="0.3">
      <c r="C96" s="1">
        <v>10.875</v>
      </c>
      <c r="D96" s="1">
        <v>0.97239507999999997</v>
      </c>
    </row>
    <row r="97" spans="3:4" x14ac:dyDescent="0.3">
      <c r="C97" s="1">
        <v>10.916667</v>
      </c>
      <c r="D97" s="1">
        <v>1.12256332</v>
      </c>
    </row>
    <row r="98" spans="3:4" x14ac:dyDescent="0.3">
      <c r="C98" s="1">
        <v>10.958333</v>
      </c>
      <c r="D98" s="1">
        <v>1.2734865399999999</v>
      </c>
    </row>
    <row r="99" spans="3:4" x14ac:dyDescent="0.3">
      <c r="C99" s="1">
        <v>11</v>
      </c>
      <c r="D99" s="1">
        <v>1.4251678299999999</v>
      </c>
    </row>
    <row r="100" spans="3:4" x14ac:dyDescent="0.3">
      <c r="C100" s="1">
        <v>11.041667</v>
      </c>
      <c r="D100" s="1">
        <v>1.57761029</v>
      </c>
    </row>
    <row r="101" spans="3:4" x14ac:dyDescent="0.3">
      <c r="C101" s="1">
        <v>11.083333</v>
      </c>
      <c r="D101" s="1">
        <v>1.73081704</v>
      </c>
    </row>
    <row r="102" spans="3:4" x14ac:dyDescent="0.3">
      <c r="C102" s="1">
        <v>11.125</v>
      </c>
      <c r="D102" s="1">
        <v>1.8847912</v>
      </c>
    </row>
    <row r="103" spans="3:4" x14ac:dyDescent="0.3">
      <c r="C103" s="1">
        <v>11.166667</v>
      </c>
      <c r="D103" s="1">
        <v>2.03953593</v>
      </c>
    </row>
    <row r="104" spans="3:4" x14ac:dyDescent="0.3">
      <c r="C104" s="1">
        <v>11.208333</v>
      </c>
      <c r="D104" s="1">
        <v>2.1950544000000001</v>
      </c>
    </row>
    <row r="105" spans="3:4" x14ac:dyDescent="0.3">
      <c r="C105" s="1">
        <v>11.25</v>
      </c>
      <c r="D105" s="1">
        <v>2.3513497800000001</v>
      </c>
    </row>
    <row r="106" spans="3:4" x14ac:dyDescent="0.3">
      <c r="C106" s="1">
        <v>11.291667</v>
      </c>
      <c r="D106" s="1">
        <v>2.50842527</v>
      </c>
    </row>
    <row r="107" spans="3:4" x14ac:dyDescent="0.3">
      <c r="C107" s="1">
        <v>11.333333</v>
      </c>
      <c r="D107" s="1">
        <v>2.66628409</v>
      </c>
    </row>
    <row r="108" spans="3:4" x14ac:dyDescent="0.3">
      <c r="C108" s="1">
        <v>11.375</v>
      </c>
      <c r="D108" s="1">
        <v>2.82492945</v>
      </c>
    </row>
    <row r="109" spans="3:4" x14ac:dyDescent="0.3">
      <c r="C109" s="1">
        <v>11.416667</v>
      </c>
      <c r="D109" s="1">
        <v>2.98436462</v>
      </c>
    </row>
    <row r="110" spans="3:4" x14ac:dyDescent="0.3">
      <c r="C110" s="1">
        <v>11.458333</v>
      </c>
      <c r="D110" s="1">
        <v>3.1445928599999999</v>
      </c>
    </row>
    <row r="111" spans="3:4" x14ac:dyDescent="0.3">
      <c r="C111" s="1">
        <v>11.5</v>
      </c>
      <c r="D111" s="1">
        <v>3.3056174399999998</v>
      </c>
    </row>
    <row r="112" spans="3:4" x14ac:dyDescent="0.3">
      <c r="C112" s="1">
        <v>11.541667</v>
      </c>
      <c r="D112" s="1">
        <v>3.4674416699999999</v>
      </c>
    </row>
    <row r="113" spans="3:4" x14ac:dyDescent="0.3">
      <c r="C113" s="1">
        <v>11.583333</v>
      </c>
      <c r="D113" s="1">
        <v>3.6300688600000002</v>
      </c>
    </row>
    <row r="114" spans="3:4" x14ac:dyDescent="0.3">
      <c r="C114" s="1">
        <v>11.625</v>
      </c>
      <c r="D114" s="1">
        <v>3.7935023600000002</v>
      </c>
    </row>
    <row r="115" spans="3:4" x14ac:dyDescent="0.3">
      <c r="C115" s="1">
        <v>11.666667</v>
      </c>
      <c r="D115" s="1">
        <v>3.9577455100000001</v>
      </c>
    </row>
    <row r="116" spans="3:4" x14ac:dyDescent="0.3">
      <c r="C116" s="1">
        <v>11.708333</v>
      </c>
      <c r="D116" s="1">
        <v>4.1228017000000001</v>
      </c>
    </row>
    <row r="117" spans="3:4" x14ac:dyDescent="0.3">
      <c r="C117" s="1">
        <v>11.75</v>
      </c>
      <c r="D117" s="1">
        <v>4.2886743100000002</v>
      </c>
    </row>
    <row r="118" spans="3:4" x14ac:dyDescent="0.3">
      <c r="C118" s="1">
        <v>11.791667</v>
      </c>
      <c r="D118" s="1">
        <v>4.4553667600000004</v>
      </c>
    </row>
    <row r="119" spans="3:4" x14ac:dyDescent="0.3">
      <c r="C119" s="1">
        <v>11.833333</v>
      </c>
      <c r="D119" s="1">
        <v>4.6228824900000003</v>
      </c>
    </row>
    <row r="120" spans="3:4" x14ac:dyDescent="0.3">
      <c r="C120" s="1">
        <v>11.875</v>
      </c>
      <c r="D120" s="1">
        <v>4.7912249300000003</v>
      </c>
    </row>
    <row r="121" spans="3:4" x14ac:dyDescent="0.3">
      <c r="C121" s="1">
        <v>11.916667</v>
      </c>
      <c r="D121" s="1">
        <v>4.9603975699999996</v>
      </c>
    </row>
    <row r="122" spans="3:4" x14ac:dyDescent="0.3">
      <c r="C122" s="1">
        <v>11.958333</v>
      </c>
      <c r="D122" s="1">
        <v>5.1304039000000001</v>
      </c>
    </row>
    <row r="123" spans="3:4" x14ac:dyDescent="0.3">
      <c r="C123" s="1">
        <v>12</v>
      </c>
      <c r="D123" s="3">
        <v>5.2573795785627624</v>
      </c>
    </row>
    <row r="127" spans="3:4" x14ac:dyDescent="0.3">
      <c r="D127" s="4"/>
    </row>
    <row r="128" spans="3:4" x14ac:dyDescent="0.3">
      <c r="D128" s="4"/>
    </row>
    <row r="133" spans="4:4" x14ac:dyDescent="0.3">
      <c r="D133" s="4"/>
    </row>
    <row r="139" spans="4:4" x14ac:dyDescent="0.3">
      <c r="D139" s="4"/>
    </row>
    <row r="145" spans="4:4" x14ac:dyDescent="0.3">
      <c r="D145" s="4"/>
    </row>
    <row r="146" spans="4:4" x14ac:dyDescent="0.3">
      <c r="D146" s="4"/>
    </row>
    <row r="151" spans="4:4" x14ac:dyDescent="0.3">
      <c r="D151" s="4"/>
    </row>
    <row r="152" spans="4:4" x14ac:dyDescent="0.3">
      <c r="D152" s="4"/>
    </row>
    <row r="158" spans="4:4" x14ac:dyDescent="0.3">
      <c r="D158" s="4"/>
    </row>
    <row r="163" spans="4:4" x14ac:dyDescent="0.3">
      <c r="D163" s="4"/>
    </row>
    <row r="175" spans="4:4" x14ac:dyDescent="0.3">
      <c r="D175" s="4"/>
    </row>
    <row r="177" spans="4:4" x14ac:dyDescent="0.3">
      <c r="D177" s="4"/>
    </row>
    <row r="179" spans="4:4" x14ac:dyDescent="0.3">
      <c r="D179" s="4"/>
    </row>
    <row r="180" spans="4:4" x14ac:dyDescent="0.3">
      <c r="D180" s="4"/>
    </row>
    <row r="181" spans="4:4" x14ac:dyDescent="0.3">
      <c r="D181" s="4"/>
    </row>
    <row r="188" spans="4:4" x14ac:dyDescent="0.3">
      <c r="D188" s="4"/>
    </row>
    <row r="200" spans="4:4" x14ac:dyDescent="0.3">
      <c r="D200" s="4"/>
    </row>
    <row r="206" spans="4:4" x14ac:dyDescent="0.3">
      <c r="D206" s="4"/>
    </row>
    <row r="218" spans="4:4" x14ac:dyDescent="0.3">
      <c r="D218" s="4"/>
    </row>
    <row r="222" spans="4:4" x14ac:dyDescent="0.3">
      <c r="D222" s="4"/>
    </row>
    <row r="227" spans="4:4" x14ac:dyDescent="0.3">
      <c r="D227" s="4"/>
    </row>
    <row r="232" spans="4:4" x14ac:dyDescent="0.3">
      <c r="D232" s="4"/>
    </row>
    <row r="243" spans="4:4" x14ac:dyDescent="0.3">
      <c r="D243" s="4"/>
    </row>
    <row r="244" spans="4:4" x14ac:dyDescent="0.3">
      <c r="D244" s="4"/>
    </row>
    <row r="249" spans="4:4" x14ac:dyDescent="0.3">
      <c r="D249" s="4"/>
    </row>
    <row r="250" spans="4:4" x14ac:dyDescent="0.3">
      <c r="D250" s="4"/>
    </row>
    <row r="252" spans="4:4" x14ac:dyDescent="0.3">
      <c r="D252" s="4"/>
    </row>
    <row r="256" spans="4:4" x14ac:dyDescent="0.3">
      <c r="D256" s="4"/>
    </row>
    <row r="262" spans="4:4" x14ac:dyDescent="0.3">
      <c r="D262" s="4"/>
    </row>
    <row r="263" spans="4:4" x14ac:dyDescent="0.3">
      <c r="D263" s="4"/>
    </row>
    <row r="268" spans="4:4" x14ac:dyDescent="0.3">
      <c r="D268" s="4"/>
    </row>
    <row r="274" spans="4:4" x14ac:dyDescent="0.3">
      <c r="D274" s="4"/>
    </row>
    <row r="275" spans="4:4" x14ac:dyDescent="0.3">
      <c r="D275" s="4"/>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2020-02-05T15:45:13Z</dcterms:created>
  <dcterms:modified xsi:type="dcterms:W3CDTF">2020-02-05T20:11:59Z</dcterms:modified>
</cp:coreProperties>
</file>