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3834/"/>
    </mc:Choice>
  </mc:AlternateContent>
  <xr:revisionPtr revIDLastSave="360" documentId="11_FB13E8EA2B3A74FE7111A2F8C62FF668C9D95202" xr6:coauthVersionLast="47" xr6:coauthVersionMax="47" xr10:uidLastSave="{CC41C128-A35E-41ED-8DB0-B69B6FA0C251}"/>
  <bookViews>
    <workbookView xWindow="-120" yWindow="-120" windowWidth="29040" windowHeight="15840" xr2:uid="{00000000-000D-0000-FFFF-FFFF00000000}"/>
  </bookViews>
  <sheets>
    <sheet name="Transmission" sheetId="4" r:id="rId1"/>
    <sheet name="Optical Density" sheetId="6" r:id="rId2"/>
  </sheets>
  <definedNames>
    <definedName name="_xlnm._FilterDatabase" localSheetId="1" hidden="1">'Optical Density'!$J$3:$K$703</definedName>
    <definedName name="_xlnm._FilterDatabase" localSheetId="0" hidden="1">Transmission!$C$3:$D$703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6" l="1"/>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3" i="6"/>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3" i="6"/>
</calcChain>
</file>

<file path=xl/sharedStrings.xml><?xml version="1.0" encoding="utf-8"?>
<sst xmlns="http://schemas.openxmlformats.org/spreadsheetml/2006/main" count="38" uniqueCount="23">
  <si>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</si>
  <si>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</si>
  <si>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</si>
  <si>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</si>
  <si>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</si>
  <si>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</si>
  <si>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FELHV1 Transmission</t>
  </si>
  <si>
    <t>FELHV1</t>
  </si>
  <si>
    <t>FELHV1 Optical Density</t>
  </si>
  <si>
    <t>OD, 28 mm Beam Position</t>
  </si>
  <si>
    <t>% Transmission, 55 mm Beam Position</t>
  </si>
  <si>
    <t>% Transmission, 41 mm Beam Position</t>
  </si>
  <si>
    <t>% Transmission, 27 mm Beam Position</t>
  </si>
  <si>
    <t>% Transmission, 13 mm Beam Position</t>
  </si>
  <si>
    <t>% Transmission, 2 mm Beam Position</t>
  </si>
  <si>
    <t>OD, 2 mm Beam Position</t>
  </si>
  <si>
    <t>OD, 13 mm Beam Position</t>
  </si>
  <si>
    <t>OD, 41 mm Beam Position</t>
  </si>
  <si>
    <t>OD, 55 mm Beam Position</t>
  </si>
  <si>
    <t>Linear Variable Longpass Filter, 400 - 1000 nm,</t>
  </si>
  <si>
    <t>Linear Variable Longpass Filter, 400 - 1000 nm</t>
  </si>
  <si>
    <r>
      <t>The plot shows the transmission of a 1 mm 1/e</t>
    </r>
    <r>
      <rPr>
        <vertAlign val="superscript"/>
        <sz val="11"/>
        <color theme="1"/>
        <rFont val="Calibri"/>
        <family val="2"/>
        <scheme val="minor"/>
      </rPr>
      <t>2</t>
    </r>
    <r>
      <rPr>
        <sz val="11"/>
        <color theme="1"/>
        <rFont val="Calibri"/>
        <family val="2"/>
        <scheme val="minor"/>
      </rPr>
      <t xml:space="preserve"> diameter beam through the FELHV1 linear variable longpass filter. The positions of the beam on the filter are measured from the left inner edge of the housing when viewed in the direction of transmission.</t>
    </r>
  </si>
  <si>
    <r>
      <t>The plot shows the optical density (OD) of the FELHV1 linear variable longpass filter calculated from the measured transmission of a 1 mm 1/e</t>
    </r>
    <r>
      <rPr>
        <vertAlign val="superscript"/>
        <sz val="11"/>
        <color theme="1"/>
        <rFont val="Calibri"/>
        <family val="2"/>
        <scheme val="minor"/>
      </rPr>
      <t>2</t>
    </r>
    <r>
      <rPr>
        <sz val="11"/>
        <color theme="1"/>
        <rFont val="Calibri"/>
        <family val="2"/>
        <scheme val="minor"/>
      </rPr>
      <t xml:space="preserve"> diameter beam through the filter. The positions of the beam on the filter are given relative to the left inner edge of the housing when viewed in the direction of transmission.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</si>
</sst>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FF8000"/>
      <color rgb="FF008000"/>
      <color rgb="FF80000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FELHV1 Transmission</c:v>
            </c:pt>
          </c:strCache>
        </c:strRef>
      </c:tx>
      <c:overlay val="0"/>
    </c:title>
    <c:autoTitleDeleted val="0"/>
    <c:plotArea>
      <c:layout/>
      <c:scatterChart>
        <c:scatterStyle val="smoothMarker"/>
        <c:varyColors val="0"/>
        <c:ser>
          <c:idx val="0"/>
          <c:order val="0"/>
          <c:tx>
            <c:strRef>
              <c:f>Transmission!$D$2</c:f>
              <c:strCache>
                <c:ptCount val="1"/>
                <c:pt idx="0">
                  <c:v>% Transmission, 2 mm Beam Position</c:v>
                </c:pt>
              </c:strCache>
            </c:strRef>
          </c:tx>
          <c:spPr>
            <a:ln>
              <a:solidFill>
                <a:srgbClr val="0000FF"/>
              </a:solidFill>
            </a:ln>
          </c:spPr>
          <c:marker>
            <c:symbol val="none"/>
          </c:marker>
          <c:xVal>
            <c:numRef>
              <c:f>Transmission!$C$3:$C$403</c:f>
              <c:numCache>
                <c:formatCode>General</c:formatCode>
                <c:ptCount val="40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376</c:v>
                </c:pt>
                <c:pt idx="23">
                  <c:v>377</c:v>
                </c:pt>
                <c:pt idx="24">
                  <c:v>379</c:v>
                </c:pt>
                <c:pt idx="25">
                  <c:v>380</c:v>
                </c:pt>
                <c:pt idx="26">
                  <c:v>381</c:v>
                </c:pt>
                <c:pt idx="27">
                  <c:v>382</c:v>
                </c:pt>
                <c:pt idx="28">
                  <c:v>383</c:v>
                </c:pt>
                <c:pt idx="29">
                  <c:v>384</c:v>
                </c:pt>
                <c:pt idx="30">
                  <c:v>385</c:v>
                </c:pt>
                <c:pt idx="31">
                  <c:v>386</c:v>
                </c:pt>
                <c:pt idx="32">
                  <c:v>387</c:v>
                </c:pt>
                <c:pt idx="33">
                  <c:v>388</c:v>
                </c:pt>
                <c:pt idx="34">
                  <c:v>389</c:v>
                </c:pt>
                <c:pt idx="35">
                  <c:v>390</c:v>
                </c:pt>
                <c:pt idx="36">
                  <c:v>391</c:v>
                </c:pt>
                <c:pt idx="37">
                  <c:v>392</c:v>
                </c:pt>
                <c:pt idx="38">
                  <c:v>393</c:v>
                </c:pt>
                <c:pt idx="39">
                  <c:v>394</c:v>
                </c:pt>
                <c:pt idx="40">
                  <c:v>395</c:v>
                </c:pt>
                <c:pt idx="41">
                  <c:v>396</c:v>
                </c:pt>
                <c:pt idx="42">
                  <c:v>397</c:v>
                </c:pt>
                <c:pt idx="43">
                  <c:v>398</c:v>
                </c:pt>
                <c:pt idx="44">
                  <c:v>399</c:v>
                </c:pt>
                <c:pt idx="45">
                  <c:v>400</c:v>
                </c:pt>
                <c:pt idx="46">
                  <c:v>401</c:v>
                </c:pt>
                <c:pt idx="47">
                  <c:v>402</c:v>
                </c:pt>
                <c:pt idx="48">
                  <c:v>403</c:v>
                </c:pt>
                <c:pt idx="49">
                  <c:v>404</c:v>
                </c:pt>
                <c:pt idx="50">
                  <c:v>405</c:v>
                </c:pt>
                <c:pt idx="51">
                  <c:v>406</c:v>
                </c:pt>
                <c:pt idx="52">
                  <c:v>407</c:v>
                </c:pt>
                <c:pt idx="53">
                  <c:v>408</c:v>
                </c:pt>
                <c:pt idx="54">
                  <c:v>409</c:v>
                </c:pt>
                <c:pt idx="55">
                  <c:v>410</c:v>
                </c:pt>
                <c:pt idx="56">
                  <c:v>411</c:v>
                </c:pt>
                <c:pt idx="57">
                  <c:v>412</c:v>
                </c:pt>
                <c:pt idx="58">
                  <c:v>413</c:v>
                </c:pt>
                <c:pt idx="59">
                  <c:v>414</c:v>
                </c:pt>
                <c:pt idx="60">
                  <c:v>415</c:v>
                </c:pt>
                <c:pt idx="61">
                  <c:v>416</c:v>
                </c:pt>
                <c:pt idx="62">
                  <c:v>417</c:v>
                </c:pt>
                <c:pt idx="63">
                  <c:v>418</c:v>
                </c:pt>
                <c:pt idx="64">
                  <c:v>419</c:v>
                </c:pt>
                <c:pt idx="65">
                  <c:v>420</c:v>
                </c:pt>
                <c:pt idx="66">
                  <c:v>421</c:v>
                </c:pt>
                <c:pt idx="67">
                  <c:v>422</c:v>
                </c:pt>
                <c:pt idx="68">
                  <c:v>423</c:v>
                </c:pt>
                <c:pt idx="69">
                  <c:v>424</c:v>
                </c:pt>
                <c:pt idx="70">
                  <c:v>425</c:v>
                </c:pt>
                <c:pt idx="71">
                  <c:v>426</c:v>
                </c:pt>
                <c:pt idx="72">
                  <c:v>427</c:v>
                </c:pt>
                <c:pt idx="73">
                  <c:v>428</c:v>
                </c:pt>
                <c:pt idx="74">
                  <c:v>429</c:v>
                </c:pt>
                <c:pt idx="75">
                  <c:v>430</c:v>
                </c:pt>
                <c:pt idx="76">
                  <c:v>431</c:v>
                </c:pt>
                <c:pt idx="77">
                  <c:v>432</c:v>
                </c:pt>
                <c:pt idx="78">
                  <c:v>433</c:v>
                </c:pt>
                <c:pt idx="79">
                  <c:v>434</c:v>
                </c:pt>
                <c:pt idx="80">
                  <c:v>435</c:v>
                </c:pt>
                <c:pt idx="81">
                  <c:v>436</c:v>
                </c:pt>
                <c:pt idx="82">
                  <c:v>437</c:v>
                </c:pt>
                <c:pt idx="83">
                  <c:v>438</c:v>
                </c:pt>
                <c:pt idx="84">
                  <c:v>439</c:v>
                </c:pt>
                <c:pt idx="85">
                  <c:v>440</c:v>
                </c:pt>
                <c:pt idx="86">
                  <c:v>441</c:v>
                </c:pt>
                <c:pt idx="87">
                  <c:v>442</c:v>
                </c:pt>
                <c:pt idx="88">
                  <c:v>443</c:v>
                </c:pt>
                <c:pt idx="89">
                  <c:v>444</c:v>
                </c:pt>
                <c:pt idx="90">
                  <c:v>445</c:v>
                </c:pt>
                <c:pt idx="91">
                  <c:v>446</c:v>
                </c:pt>
                <c:pt idx="92">
                  <c:v>447</c:v>
                </c:pt>
                <c:pt idx="93">
                  <c:v>448</c:v>
                </c:pt>
                <c:pt idx="94">
                  <c:v>449</c:v>
                </c:pt>
                <c:pt idx="95">
                  <c:v>450</c:v>
                </c:pt>
                <c:pt idx="96">
                  <c:v>451</c:v>
                </c:pt>
                <c:pt idx="97">
                  <c:v>452</c:v>
                </c:pt>
                <c:pt idx="98">
                  <c:v>453</c:v>
                </c:pt>
                <c:pt idx="99">
                  <c:v>454</c:v>
                </c:pt>
                <c:pt idx="100">
                  <c:v>455</c:v>
                </c:pt>
                <c:pt idx="101">
                  <c:v>456</c:v>
                </c:pt>
                <c:pt idx="102">
                  <c:v>457</c:v>
                </c:pt>
                <c:pt idx="103">
                  <c:v>458</c:v>
                </c:pt>
                <c:pt idx="104">
                  <c:v>459</c:v>
                </c:pt>
                <c:pt idx="105">
                  <c:v>460</c:v>
                </c:pt>
                <c:pt idx="106">
                  <c:v>461</c:v>
                </c:pt>
                <c:pt idx="107">
                  <c:v>462</c:v>
                </c:pt>
                <c:pt idx="108">
                  <c:v>463</c:v>
                </c:pt>
                <c:pt idx="109">
                  <c:v>464</c:v>
                </c:pt>
                <c:pt idx="110">
                  <c:v>465</c:v>
                </c:pt>
                <c:pt idx="111">
                  <c:v>466</c:v>
                </c:pt>
                <c:pt idx="112">
                  <c:v>467</c:v>
                </c:pt>
                <c:pt idx="113">
                  <c:v>468</c:v>
                </c:pt>
                <c:pt idx="114">
                  <c:v>469</c:v>
                </c:pt>
                <c:pt idx="115">
                  <c:v>470</c:v>
                </c:pt>
                <c:pt idx="116">
                  <c:v>471</c:v>
                </c:pt>
                <c:pt idx="117">
                  <c:v>472</c:v>
                </c:pt>
                <c:pt idx="118">
                  <c:v>473</c:v>
                </c:pt>
                <c:pt idx="119">
                  <c:v>474</c:v>
                </c:pt>
                <c:pt idx="120">
                  <c:v>475</c:v>
                </c:pt>
                <c:pt idx="121">
                  <c:v>476</c:v>
                </c:pt>
                <c:pt idx="122">
                  <c:v>477</c:v>
                </c:pt>
                <c:pt idx="123">
                  <c:v>478</c:v>
                </c:pt>
                <c:pt idx="124">
                  <c:v>479</c:v>
                </c:pt>
                <c:pt idx="125">
                  <c:v>480</c:v>
                </c:pt>
                <c:pt idx="126">
                  <c:v>481</c:v>
                </c:pt>
                <c:pt idx="127">
                  <c:v>482</c:v>
                </c:pt>
                <c:pt idx="128">
                  <c:v>483</c:v>
                </c:pt>
                <c:pt idx="129">
                  <c:v>484</c:v>
                </c:pt>
                <c:pt idx="130">
                  <c:v>485</c:v>
                </c:pt>
                <c:pt idx="131">
                  <c:v>486</c:v>
                </c:pt>
                <c:pt idx="132">
                  <c:v>487</c:v>
                </c:pt>
                <c:pt idx="133">
                  <c:v>488</c:v>
                </c:pt>
                <c:pt idx="134">
                  <c:v>489</c:v>
                </c:pt>
                <c:pt idx="135">
                  <c:v>490</c:v>
                </c:pt>
                <c:pt idx="136">
                  <c:v>491</c:v>
                </c:pt>
                <c:pt idx="137">
                  <c:v>492</c:v>
                </c:pt>
                <c:pt idx="138">
                  <c:v>493</c:v>
                </c:pt>
                <c:pt idx="139">
                  <c:v>494</c:v>
                </c:pt>
                <c:pt idx="140">
                  <c:v>495</c:v>
                </c:pt>
                <c:pt idx="141">
                  <c:v>496</c:v>
                </c:pt>
                <c:pt idx="142">
                  <c:v>497</c:v>
                </c:pt>
                <c:pt idx="143">
                  <c:v>498</c:v>
                </c:pt>
                <c:pt idx="144">
                  <c:v>499</c:v>
                </c:pt>
                <c:pt idx="145">
                  <c:v>500</c:v>
                </c:pt>
                <c:pt idx="146">
                  <c:v>501</c:v>
                </c:pt>
                <c:pt idx="147">
                  <c:v>502</c:v>
                </c:pt>
                <c:pt idx="148">
                  <c:v>503</c:v>
                </c:pt>
                <c:pt idx="149">
                  <c:v>504</c:v>
                </c:pt>
                <c:pt idx="150">
                  <c:v>505</c:v>
                </c:pt>
                <c:pt idx="151">
                  <c:v>506</c:v>
                </c:pt>
                <c:pt idx="152">
                  <c:v>507</c:v>
                </c:pt>
                <c:pt idx="153">
                  <c:v>508</c:v>
                </c:pt>
                <c:pt idx="154">
                  <c:v>509</c:v>
                </c:pt>
                <c:pt idx="155">
                  <c:v>510</c:v>
                </c:pt>
                <c:pt idx="156">
                  <c:v>511</c:v>
                </c:pt>
                <c:pt idx="157">
                  <c:v>512</c:v>
                </c:pt>
                <c:pt idx="158">
                  <c:v>513</c:v>
                </c:pt>
                <c:pt idx="159">
                  <c:v>514</c:v>
                </c:pt>
                <c:pt idx="160">
                  <c:v>515</c:v>
                </c:pt>
                <c:pt idx="161">
                  <c:v>516</c:v>
                </c:pt>
                <c:pt idx="162">
                  <c:v>517</c:v>
                </c:pt>
                <c:pt idx="163">
                  <c:v>518</c:v>
                </c:pt>
                <c:pt idx="164">
                  <c:v>519</c:v>
                </c:pt>
                <c:pt idx="165">
                  <c:v>520</c:v>
                </c:pt>
                <c:pt idx="166">
                  <c:v>521</c:v>
                </c:pt>
                <c:pt idx="167">
                  <c:v>522</c:v>
                </c:pt>
                <c:pt idx="168">
                  <c:v>523</c:v>
                </c:pt>
                <c:pt idx="169">
                  <c:v>524</c:v>
                </c:pt>
                <c:pt idx="170">
                  <c:v>525</c:v>
                </c:pt>
                <c:pt idx="171">
                  <c:v>526</c:v>
                </c:pt>
                <c:pt idx="172">
                  <c:v>527</c:v>
                </c:pt>
                <c:pt idx="173">
                  <c:v>528</c:v>
                </c:pt>
                <c:pt idx="174">
                  <c:v>529</c:v>
                </c:pt>
                <c:pt idx="175">
                  <c:v>530</c:v>
                </c:pt>
                <c:pt idx="176">
                  <c:v>531</c:v>
                </c:pt>
                <c:pt idx="177">
                  <c:v>532</c:v>
                </c:pt>
                <c:pt idx="178">
                  <c:v>533</c:v>
                </c:pt>
                <c:pt idx="179">
                  <c:v>534</c:v>
                </c:pt>
                <c:pt idx="180">
                  <c:v>535</c:v>
                </c:pt>
                <c:pt idx="181">
                  <c:v>536</c:v>
                </c:pt>
                <c:pt idx="182">
                  <c:v>537</c:v>
                </c:pt>
                <c:pt idx="183">
                  <c:v>538</c:v>
                </c:pt>
                <c:pt idx="184">
                  <c:v>539</c:v>
                </c:pt>
                <c:pt idx="185">
                  <c:v>540</c:v>
                </c:pt>
                <c:pt idx="186">
                  <c:v>541</c:v>
                </c:pt>
                <c:pt idx="187">
                  <c:v>542</c:v>
                </c:pt>
                <c:pt idx="188">
                  <c:v>543</c:v>
                </c:pt>
                <c:pt idx="189">
                  <c:v>544</c:v>
                </c:pt>
                <c:pt idx="190">
                  <c:v>545</c:v>
                </c:pt>
                <c:pt idx="191">
                  <c:v>546</c:v>
                </c:pt>
                <c:pt idx="192">
                  <c:v>547</c:v>
                </c:pt>
                <c:pt idx="193">
                  <c:v>548</c:v>
                </c:pt>
                <c:pt idx="194">
                  <c:v>549</c:v>
                </c:pt>
                <c:pt idx="195">
                  <c:v>550</c:v>
                </c:pt>
                <c:pt idx="196">
                  <c:v>551</c:v>
                </c:pt>
                <c:pt idx="197">
                  <c:v>552</c:v>
                </c:pt>
                <c:pt idx="198">
                  <c:v>553</c:v>
                </c:pt>
                <c:pt idx="199">
                  <c:v>554</c:v>
                </c:pt>
                <c:pt idx="200">
                  <c:v>555</c:v>
                </c:pt>
                <c:pt idx="201">
                  <c:v>556</c:v>
                </c:pt>
                <c:pt idx="202">
                  <c:v>557</c:v>
                </c:pt>
                <c:pt idx="203">
                  <c:v>558</c:v>
                </c:pt>
                <c:pt idx="204">
                  <c:v>559</c:v>
                </c:pt>
                <c:pt idx="205">
                  <c:v>560</c:v>
                </c:pt>
                <c:pt idx="206">
                  <c:v>561</c:v>
                </c:pt>
                <c:pt idx="207">
                  <c:v>562</c:v>
                </c:pt>
                <c:pt idx="208">
                  <c:v>563</c:v>
                </c:pt>
                <c:pt idx="209">
                  <c:v>564</c:v>
                </c:pt>
                <c:pt idx="210">
                  <c:v>565</c:v>
                </c:pt>
                <c:pt idx="211">
                  <c:v>566</c:v>
                </c:pt>
                <c:pt idx="212">
                  <c:v>567</c:v>
                </c:pt>
                <c:pt idx="213">
                  <c:v>568</c:v>
                </c:pt>
                <c:pt idx="214">
                  <c:v>569</c:v>
                </c:pt>
                <c:pt idx="215">
                  <c:v>570</c:v>
                </c:pt>
                <c:pt idx="216">
                  <c:v>571</c:v>
                </c:pt>
                <c:pt idx="217">
                  <c:v>572</c:v>
                </c:pt>
                <c:pt idx="218">
                  <c:v>573</c:v>
                </c:pt>
                <c:pt idx="219">
                  <c:v>574</c:v>
                </c:pt>
                <c:pt idx="220">
                  <c:v>575</c:v>
                </c:pt>
                <c:pt idx="221">
                  <c:v>576</c:v>
                </c:pt>
                <c:pt idx="222">
                  <c:v>577</c:v>
                </c:pt>
                <c:pt idx="223">
                  <c:v>578</c:v>
                </c:pt>
                <c:pt idx="224">
                  <c:v>579</c:v>
                </c:pt>
                <c:pt idx="225">
                  <c:v>580</c:v>
                </c:pt>
                <c:pt idx="226">
                  <c:v>581</c:v>
                </c:pt>
                <c:pt idx="227">
                  <c:v>582</c:v>
                </c:pt>
                <c:pt idx="228">
                  <c:v>583</c:v>
                </c:pt>
                <c:pt idx="229">
                  <c:v>584</c:v>
                </c:pt>
                <c:pt idx="230">
                  <c:v>585</c:v>
                </c:pt>
                <c:pt idx="231">
                  <c:v>586</c:v>
                </c:pt>
                <c:pt idx="232">
                  <c:v>587</c:v>
                </c:pt>
                <c:pt idx="233">
                  <c:v>588</c:v>
                </c:pt>
                <c:pt idx="234">
                  <c:v>589</c:v>
                </c:pt>
                <c:pt idx="235">
                  <c:v>590</c:v>
                </c:pt>
                <c:pt idx="236">
                  <c:v>591</c:v>
                </c:pt>
                <c:pt idx="237">
                  <c:v>592</c:v>
                </c:pt>
                <c:pt idx="238">
                  <c:v>593</c:v>
                </c:pt>
                <c:pt idx="239">
                  <c:v>594</c:v>
                </c:pt>
                <c:pt idx="240">
                  <c:v>595</c:v>
                </c:pt>
                <c:pt idx="241">
                  <c:v>596</c:v>
                </c:pt>
                <c:pt idx="242">
                  <c:v>597</c:v>
                </c:pt>
                <c:pt idx="243">
                  <c:v>598</c:v>
                </c:pt>
                <c:pt idx="244">
                  <c:v>599</c:v>
                </c:pt>
                <c:pt idx="245">
                  <c:v>600</c:v>
                </c:pt>
                <c:pt idx="246">
                  <c:v>601</c:v>
                </c:pt>
                <c:pt idx="247">
                  <c:v>602</c:v>
                </c:pt>
                <c:pt idx="248">
                  <c:v>603</c:v>
                </c:pt>
                <c:pt idx="249">
                  <c:v>604</c:v>
                </c:pt>
                <c:pt idx="250">
                  <c:v>605</c:v>
                </c:pt>
                <c:pt idx="251">
                  <c:v>606</c:v>
                </c:pt>
                <c:pt idx="252">
                  <c:v>607</c:v>
                </c:pt>
                <c:pt idx="253">
                  <c:v>608</c:v>
                </c:pt>
                <c:pt idx="254">
                  <c:v>609</c:v>
                </c:pt>
                <c:pt idx="255">
                  <c:v>610</c:v>
                </c:pt>
                <c:pt idx="256">
                  <c:v>611</c:v>
                </c:pt>
                <c:pt idx="257">
                  <c:v>612</c:v>
                </c:pt>
                <c:pt idx="258">
                  <c:v>613</c:v>
                </c:pt>
                <c:pt idx="259">
                  <c:v>614</c:v>
                </c:pt>
                <c:pt idx="260">
                  <c:v>615</c:v>
                </c:pt>
                <c:pt idx="261">
                  <c:v>616</c:v>
                </c:pt>
                <c:pt idx="262">
                  <c:v>617</c:v>
                </c:pt>
                <c:pt idx="263">
                  <c:v>618</c:v>
                </c:pt>
                <c:pt idx="264">
                  <c:v>619</c:v>
                </c:pt>
                <c:pt idx="265">
                  <c:v>620</c:v>
                </c:pt>
                <c:pt idx="266">
                  <c:v>621</c:v>
                </c:pt>
                <c:pt idx="267">
                  <c:v>622</c:v>
                </c:pt>
                <c:pt idx="268">
                  <c:v>623</c:v>
                </c:pt>
                <c:pt idx="269">
                  <c:v>624</c:v>
                </c:pt>
                <c:pt idx="270">
                  <c:v>625</c:v>
                </c:pt>
                <c:pt idx="271">
                  <c:v>626</c:v>
                </c:pt>
                <c:pt idx="272">
                  <c:v>627</c:v>
                </c:pt>
                <c:pt idx="273">
                  <c:v>628</c:v>
                </c:pt>
                <c:pt idx="274">
                  <c:v>629</c:v>
                </c:pt>
                <c:pt idx="275">
                  <c:v>630</c:v>
                </c:pt>
                <c:pt idx="276">
                  <c:v>631</c:v>
                </c:pt>
                <c:pt idx="277">
                  <c:v>632</c:v>
                </c:pt>
                <c:pt idx="278">
                  <c:v>633</c:v>
                </c:pt>
                <c:pt idx="279">
                  <c:v>634</c:v>
                </c:pt>
                <c:pt idx="280">
                  <c:v>635</c:v>
                </c:pt>
                <c:pt idx="281">
                  <c:v>636</c:v>
                </c:pt>
                <c:pt idx="282">
                  <c:v>637</c:v>
                </c:pt>
                <c:pt idx="283">
                  <c:v>638</c:v>
                </c:pt>
                <c:pt idx="284">
                  <c:v>639</c:v>
                </c:pt>
                <c:pt idx="285">
                  <c:v>640</c:v>
                </c:pt>
                <c:pt idx="286">
                  <c:v>641</c:v>
                </c:pt>
                <c:pt idx="287">
                  <c:v>642</c:v>
                </c:pt>
                <c:pt idx="288">
                  <c:v>643</c:v>
                </c:pt>
                <c:pt idx="289">
                  <c:v>644</c:v>
                </c:pt>
                <c:pt idx="290">
                  <c:v>645</c:v>
                </c:pt>
                <c:pt idx="291">
                  <c:v>646</c:v>
                </c:pt>
                <c:pt idx="292">
                  <c:v>647</c:v>
                </c:pt>
                <c:pt idx="293">
                  <c:v>648</c:v>
                </c:pt>
                <c:pt idx="294">
                  <c:v>649</c:v>
                </c:pt>
                <c:pt idx="295">
                  <c:v>650</c:v>
                </c:pt>
                <c:pt idx="296">
                  <c:v>651</c:v>
                </c:pt>
                <c:pt idx="297">
                  <c:v>652</c:v>
                </c:pt>
                <c:pt idx="298">
                  <c:v>653</c:v>
                </c:pt>
                <c:pt idx="299">
                  <c:v>654</c:v>
                </c:pt>
                <c:pt idx="300">
                  <c:v>655</c:v>
                </c:pt>
                <c:pt idx="301">
                  <c:v>656</c:v>
                </c:pt>
                <c:pt idx="302">
                  <c:v>657</c:v>
                </c:pt>
                <c:pt idx="303">
                  <c:v>658</c:v>
                </c:pt>
                <c:pt idx="304">
                  <c:v>659</c:v>
                </c:pt>
                <c:pt idx="305">
                  <c:v>660</c:v>
                </c:pt>
                <c:pt idx="306">
                  <c:v>661</c:v>
                </c:pt>
                <c:pt idx="307">
                  <c:v>662</c:v>
                </c:pt>
                <c:pt idx="308">
                  <c:v>663</c:v>
                </c:pt>
                <c:pt idx="309">
                  <c:v>664</c:v>
                </c:pt>
                <c:pt idx="310">
                  <c:v>665</c:v>
                </c:pt>
                <c:pt idx="311">
                  <c:v>666</c:v>
                </c:pt>
                <c:pt idx="312">
                  <c:v>667</c:v>
                </c:pt>
                <c:pt idx="313">
                  <c:v>668</c:v>
                </c:pt>
                <c:pt idx="314">
                  <c:v>669</c:v>
                </c:pt>
                <c:pt idx="315">
                  <c:v>670</c:v>
                </c:pt>
                <c:pt idx="316">
                  <c:v>671</c:v>
                </c:pt>
                <c:pt idx="317">
                  <c:v>672</c:v>
                </c:pt>
                <c:pt idx="318">
                  <c:v>673</c:v>
                </c:pt>
                <c:pt idx="319">
                  <c:v>674</c:v>
                </c:pt>
                <c:pt idx="320">
                  <c:v>675</c:v>
                </c:pt>
                <c:pt idx="321">
                  <c:v>676</c:v>
                </c:pt>
                <c:pt idx="322">
                  <c:v>677</c:v>
                </c:pt>
                <c:pt idx="323">
                  <c:v>678</c:v>
                </c:pt>
                <c:pt idx="324">
                  <c:v>679</c:v>
                </c:pt>
                <c:pt idx="325">
                  <c:v>680</c:v>
                </c:pt>
                <c:pt idx="326">
                  <c:v>681</c:v>
                </c:pt>
                <c:pt idx="327">
                  <c:v>682</c:v>
                </c:pt>
                <c:pt idx="328">
                  <c:v>683</c:v>
                </c:pt>
                <c:pt idx="329">
                  <c:v>684</c:v>
                </c:pt>
                <c:pt idx="330">
                  <c:v>685</c:v>
                </c:pt>
                <c:pt idx="331">
                  <c:v>686</c:v>
                </c:pt>
                <c:pt idx="332">
                  <c:v>687</c:v>
                </c:pt>
                <c:pt idx="333">
                  <c:v>688</c:v>
                </c:pt>
                <c:pt idx="334">
                  <c:v>689</c:v>
                </c:pt>
                <c:pt idx="335">
                  <c:v>690</c:v>
                </c:pt>
                <c:pt idx="336">
                  <c:v>691</c:v>
                </c:pt>
                <c:pt idx="337">
                  <c:v>692</c:v>
                </c:pt>
                <c:pt idx="338">
                  <c:v>693</c:v>
                </c:pt>
                <c:pt idx="339">
                  <c:v>694</c:v>
                </c:pt>
                <c:pt idx="340">
                  <c:v>695</c:v>
                </c:pt>
                <c:pt idx="341">
                  <c:v>696</c:v>
                </c:pt>
                <c:pt idx="342">
                  <c:v>697</c:v>
                </c:pt>
                <c:pt idx="343">
                  <c:v>698</c:v>
                </c:pt>
                <c:pt idx="344">
                  <c:v>699</c:v>
                </c:pt>
                <c:pt idx="345">
                  <c:v>700</c:v>
                </c:pt>
                <c:pt idx="346">
                  <c:v>701</c:v>
                </c:pt>
                <c:pt idx="347">
                  <c:v>702</c:v>
                </c:pt>
                <c:pt idx="348">
                  <c:v>703</c:v>
                </c:pt>
                <c:pt idx="349">
                  <c:v>704</c:v>
                </c:pt>
                <c:pt idx="350">
                  <c:v>705</c:v>
                </c:pt>
                <c:pt idx="351">
                  <c:v>706</c:v>
                </c:pt>
                <c:pt idx="352">
                  <c:v>707</c:v>
                </c:pt>
                <c:pt idx="353">
                  <c:v>708</c:v>
                </c:pt>
                <c:pt idx="354">
                  <c:v>709</c:v>
                </c:pt>
                <c:pt idx="355">
                  <c:v>710</c:v>
                </c:pt>
                <c:pt idx="356">
                  <c:v>711</c:v>
                </c:pt>
                <c:pt idx="357">
                  <c:v>712</c:v>
                </c:pt>
                <c:pt idx="358">
                  <c:v>713</c:v>
                </c:pt>
                <c:pt idx="359">
                  <c:v>714</c:v>
                </c:pt>
                <c:pt idx="360">
                  <c:v>715</c:v>
                </c:pt>
                <c:pt idx="361">
                  <c:v>716</c:v>
                </c:pt>
                <c:pt idx="362">
                  <c:v>717</c:v>
                </c:pt>
                <c:pt idx="363">
                  <c:v>718</c:v>
                </c:pt>
                <c:pt idx="364">
                  <c:v>719</c:v>
                </c:pt>
                <c:pt idx="365">
                  <c:v>720</c:v>
                </c:pt>
                <c:pt idx="366">
                  <c:v>721</c:v>
                </c:pt>
                <c:pt idx="367">
                  <c:v>722</c:v>
                </c:pt>
                <c:pt idx="368">
                  <c:v>723</c:v>
                </c:pt>
                <c:pt idx="369">
                  <c:v>724</c:v>
                </c:pt>
                <c:pt idx="370">
                  <c:v>725</c:v>
                </c:pt>
                <c:pt idx="371">
                  <c:v>726</c:v>
                </c:pt>
                <c:pt idx="372">
                  <c:v>727</c:v>
                </c:pt>
                <c:pt idx="373">
                  <c:v>728</c:v>
                </c:pt>
                <c:pt idx="374">
                  <c:v>729</c:v>
                </c:pt>
                <c:pt idx="375">
                  <c:v>730</c:v>
                </c:pt>
                <c:pt idx="376">
                  <c:v>731</c:v>
                </c:pt>
                <c:pt idx="377">
                  <c:v>732</c:v>
                </c:pt>
                <c:pt idx="378">
                  <c:v>733</c:v>
                </c:pt>
                <c:pt idx="379">
                  <c:v>734</c:v>
                </c:pt>
                <c:pt idx="380">
                  <c:v>735</c:v>
                </c:pt>
                <c:pt idx="381">
                  <c:v>736</c:v>
                </c:pt>
                <c:pt idx="382">
                  <c:v>737</c:v>
                </c:pt>
                <c:pt idx="383">
                  <c:v>738</c:v>
                </c:pt>
                <c:pt idx="384">
                  <c:v>739</c:v>
                </c:pt>
                <c:pt idx="385">
                  <c:v>740</c:v>
                </c:pt>
                <c:pt idx="386">
                  <c:v>741</c:v>
                </c:pt>
                <c:pt idx="387">
                  <c:v>742</c:v>
                </c:pt>
                <c:pt idx="388">
                  <c:v>743</c:v>
                </c:pt>
                <c:pt idx="389">
                  <c:v>744</c:v>
                </c:pt>
                <c:pt idx="390">
                  <c:v>745</c:v>
                </c:pt>
                <c:pt idx="391">
                  <c:v>746</c:v>
                </c:pt>
                <c:pt idx="392">
                  <c:v>747</c:v>
                </c:pt>
                <c:pt idx="393">
                  <c:v>748</c:v>
                </c:pt>
                <c:pt idx="394">
                  <c:v>749</c:v>
                </c:pt>
                <c:pt idx="395">
                  <c:v>750</c:v>
                </c:pt>
                <c:pt idx="396">
                  <c:v>751</c:v>
                </c:pt>
                <c:pt idx="397">
                  <c:v>752</c:v>
                </c:pt>
                <c:pt idx="398">
                  <c:v>753</c:v>
                </c:pt>
                <c:pt idx="399">
                  <c:v>754</c:v>
                </c:pt>
                <c:pt idx="400">
                  <c:v>755</c:v>
                </c:pt>
              </c:numCache>
            </c:numRef>
          </c:xVal>
          <c:yVal>
            <c:numRef>
              <c:f>Transmission!$D$3:$D$403</c:f>
              <c:numCache>
                <c:formatCode>General</c:formatCode>
                <c:ptCount val="401"/>
                <c:pt idx="0">
                  <c:v>2.8400000000000001E-3</c:v>
                </c:pt>
                <c:pt idx="1">
                  <c:v>1.15E-3</c:v>
                </c:pt>
                <c:pt idx="2" formatCode="0.00E+00">
                  <c:v>3.9784899999999998E-4</c:v>
                </c:pt>
                <c:pt idx="3">
                  <c:v>3.5599999999999998E-3</c:v>
                </c:pt>
                <c:pt idx="4">
                  <c:v>4.7299999999999998E-3</c:v>
                </c:pt>
                <c:pt idx="5">
                  <c:v>2.0600000000000002E-3</c:v>
                </c:pt>
                <c:pt idx="6">
                  <c:v>3.31E-3</c:v>
                </c:pt>
                <c:pt idx="7">
                  <c:v>3.0899999999999999E-3</c:v>
                </c:pt>
                <c:pt idx="8">
                  <c:v>2.0100000000000001E-3</c:v>
                </c:pt>
                <c:pt idx="9">
                  <c:v>1.6000000000000001E-3</c:v>
                </c:pt>
                <c:pt idx="10">
                  <c:v>1.07E-3</c:v>
                </c:pt>
                <c:pt idx="11">
                  <c:v>2.33E-3</c:v>
                </c:pt>
                <c:pt idx="12">
                  <c:v>1.2999999999999999E-3</c:v>
                </c:pt>
                <c:pt idx="13" formatCode="0.00E+00">
                  <c:v>4.8824900000000001E-4</c:v>
                </c:pt>
                <c:pt idx="14" formatCode="0.00E+00">
                  <c:v>9.2683999999999996E-4</c:v>
                </c:pt>
                <c:pt idx="15">
                  <c:v>1.3799999999999999E-3</c:v>
                </c:pt>
                <c:pt idx="16">
                  <c:v>2.7200000000000002E-3</c:v>
                </c:pt>
                <c:pt idx="17">
                  <c:v>5.8799999999999998E-3</c:v>
                </c:pt>
                <c:pt idx="18">
                  <c:v>6.2500000000000003E-3</c:v>
                </c:pt>
                <c:pt idx="19">
                  <c:v>2.2100000000000002E-3</c:v>
                </c:pt>
                <c:pt idx="20">
                  <c:v>2.5000000000000001E-3</c:v>
                </c:pt>
                <c:pt idx="21">
                  <c:v>3.46E-3</c:v>
                </c:pt>
                <c:pt idx="22">
                  <c:v>1.6800000000000001E-3</c:v>
                </c:pt>
                <c:pt idx="23" formatCode="0.00E+00">
                  <c:v>7.9869099999999997E-5</c:v>
                </c:pt>
                <c:pt idx="24">
                  <c:v>2.3999999999999998E-3</c:v>
                </c:pt>
                <c:pt idx="25">
                  <c:v>4.3299999999999996E-3</c:v>
                </c:pt>
                <c:pt idx="26">
                  <c:v>3.49E-3</c:v>
                </c:pt>
                <c:pt idx="27">
                  <c:v>2.2599999999999999E-3</c:v>
                </c:pt>
                <c:pt idx="28">
                  <c:v>2.2499999999999998E-3</c:v>
                </c:pt>
                <c:pt idx="29">
                  <c:v>2.3600000000000001E-3</c:v>
                </c:pt>
                <c:pt idx="30">
                  <c:v>2.0100000000000001E-3</c:v>
                </c:pt>
                <c:pt idx="31">
                  <c:v>1.74E-3</c:v>
                </c:pt>
                <c:pt idx="32">
                  <c:v>2.1800000000000001E-3</c:v>
                </c:pt>
                <c:pt idx="33">
                  <c:v>1.64E-3</c:v>
                </c:pt>
                <c:pt idx="34">
                  <c:v>1.31E-3</c:v>
                </c:pt>
                <c:pt idx="35">
                  <c:v>1.6800000000000001E-3</c:v>
                </c:pt>
                <c:pt idx="36">
                  <c:v>2.66E-3</c:v>
                </c:pt>
                <c:pt idx="37">
                  <c:v>3.1800000000000001E-3</c:v>
                </c:pt>
                <c:pt idx="38">
                  <c:v>2.3500000000000001E-3</c:v>
                </c:pt>
                <c:pt idx="39">
                  <c:v>3.8800000000000002E-3</c:v>
                </c:pt>
                <c:pt idx="40">
                  <c:v>6.4700000000000001E-3</c:v>
                </c:pt>
                <c:pt idx="41">
                  <c:v>7.8600000000000007E-3</c:v>
                </c:pt>
                <c:pt idx="42">
                  <c:v>1.159E-2</c:v>
                </c:pt>
                <c:pt idx="43">
                  <c:v>1.7129999999999999E-2</c:v>
                </c:pt>
                <c:pt idx="44">
                  <c:v>2.546E-2</c:v>
                </c:pt>
                <c:pt idx="45">
                  <c:v>3.5380000000000002E-2</c:v>
                </c:pt>
                <c:pt idx="46">
                  <c:v>4.9329999999999999E-2</c:v>
                </c:pt>
                <c:pt idx="47">
                  <c:v>1.866E-2</c:v>
                </c:pt>
                <c:pt idx="48">
                  <c:v>6.6890000000000005E-2</c:v>
                </c:pt>
                <c:pt idx="49">
                  <c:v>8.4399999999999996E-3</c:v>
                </c:pt>
                <c:pt idx="50">
                  <c:v>4.8820000000000002E-2</c:v>
                </c:pt>
                <c:pt idx="51">
                  <c:v>6.1469999999999997E-2</c:v>
                </c:pt>
                <c:pt idx="52">
                  <c:v>0.13245000000000001</c:v>
                </c:pt>
                <c:pt idx="53">
                  <c:v>0.15013000000000001</c:v>
                </c:pt>
                <c:pt idx="54">
                  <c:v>0.18965000000000001</c:v>
                </c:pt>
                <c:pt idx="55">
                  <c:v>0.30242999999999998</c:v>
                </c:pt>
                <c:pt idx="56">
                  <c:v>0.38394</c:v>
                </c:pt>
                <c:pt idx="57">
                  <c:v>0.46607999999999999</c:v>
                </c:pt>
                <c:pt idx="58">
                  <c:v>0.52347999999999995</c:v>
                </c:pt>
                <c:pt idx="59">
                  <c:v>0.68638999999999994</c:v>
                </c:pt>
                <c:pt idx="60">
                  <c:v>0.83016000000000001</c:v>
                </c:pt>
                <c:pt idx="61">
                  <c:v>0.96914</c:v>
                </c:pt>
                <c:pt idx="62">
                  <c:v>1.27894</c:v>
                </c:pt>
                <c:pt idx="63">
                  <c:v>1.88835</c:v>
                </c:pt>
                <c:pt idx="64">
                  <c:v>3.5625</c:v>
                </c:pt>
                <c:pt idx="65">
                  <c:v>8.2668999999999997</c:v>
                </c:pt>
                <c:pt idx="66">
                  <c:v>20.069929999999999</c:v>
                </c:pt>
                <c:pt idx="67">
                  <c:v>41.28969</c:v>
                </c:pt>
                <c:pt idx="68">
                  <c:v>66.51885</c:v>
                </c:pt>
                <c:pt idx="69">
                  <c:v>85.896069999999995</c:v>
                </c:pt>
                <c:pt idx="70">
                  <c:v>94.673370000000006</c:v>
                </c:pt>
                <c:pt idx="71">
                  <c:v>96.607489999999999</c:v>
                </c:pt>
                <c:pt idx="72">
                  <c:v>96.897390000000001</c:v>
                </c:pt>
                <c:pt idx="73">
                  <c:v>97.128839999999997</c:v>
                </c:pt>
                <c:pt idx="74">
                  <c:v>97.952029999999993</c:v>
                </c:pt>
                <c:pt idx="75">
                  <c:v>98.212800000000001</c:v>
                </c:pt>
                <c:pt idx="76">
                  <c:v>98.518640000000005</c:v>
                </c:pt>
                <c:pt idx="77">
                  <c:v>98.491370000000003</c:v>
                </c:pt>
                <c:pt idx="78">
                  <c:v>98.496399999999994</c:v>
                </c:pt>
                <c:pt idx="79">
                  <c:v>98.336830000000006</c:v>
                </c:pt>
                <c:pt idx="80">
                  <c:v>98.109489999999994</c:v>
                </c:pt>
                <c:pt idx="81">
                  <c:v>98.192959999999999</c:v>
                </c:pt>
                <c:pt idx="82">
                  <c:v>98.044460000000001</c:v>
                </c:pt>
                <c:pt idx="83">
                  <c:v>98.481170000000006</c:v>
                </c:pt>
                <c:pt idx="84">
                  <c:v>98.855620000000002</c:v>
                </c:pt>
                <c:pt idx="85">
                  <c:v>98.880979999999994</c:v>
                </c:pt>
                <c:pt idx="86">
                  <c:v>99.121359999999996</c:v>
                </c:pt>
                <c:pt idx="87">
                  <c:v>98.754630000000006</c:v>
                </c:pt>
                <c:pt idx="88">
                  <c:v>98.663300000000007</c:v>
                </c:pt>
                <c:pt idx="89">
                  <c:v>98.79119</c:v>
                </c:pt>
                <c:pt idx="90">
                  <c:v>98.85575</c:v>
                </c:pt>
                <c:pt idx="91">
                  <c:v>98.467150000000004</c:v>
                </c:pt>
                <c:pt idx="92">
                  <c:v>98.273349999999994</c:v>
                </c:pt>
                <c:pt idx="93">
                  <c:v>98.003579999999999</c:v>
                </c:pt>
                <c:pt idx="94">
                  <c:v>97.852320000000006</c:v>
                </c:pt>
                <c:pt idx="95">
                  <c:v>97.857680000000002</c:v>
                </c:pt>
                <c:pt idx="96">
                  <c:v>97.962720000000004</c:v>
                </c:pt>
                <c:pt idx="97">
                  <c:v>98.29392</c:v>
                </c:pt>
                <c:pt idx="98">
                  <c:v>98.49521</c:v>
                </c:pt>
                <c:pt idx="99">
                  <c:v>98.625649999999993</c:v>
                </c:pt>
                <c:pt idx="100">
                  <c:v>98.343500000000006</c:v>
                </c:pt>
                <c:pt idx="101">
                  <c:v>98.431039999999996</c:v>
                </c:pt>
                <c:pt idx="102">
                  <c:v>98.308310000000006</c:v>
                </c:pt>
                <c:pt idx="103">
                  <c:v>98.378389999999996</c:v>
                </c:pt>
                <c:pt idx="104">
                  <c:v>98.425520000000006</c:v>
                </c:pt>
                <c:pt idx="105">
                  <c:v>98.603570000000005</c:v>
                </c:pt>
                <c:pt idx="106">
                  <c:v>98.363900000000001</c:v>
                </c:pt>
                <c:pt idx="107">
                  <c:v>98.181049999999999</c:v>
                </c:pt>
                <c:pt idx="108">
                  <c:v>98.326669999999993</c:v>
                </c:pt>
                <c:pt idx="109">
                  <c:v>98.460790000000003</c:v>
                </c:pt>
                <c:pt idx="110">
                  <c:v>98.741650000000007</c:v>
                </c:pt>
                <c:pt idx="111">
                  <c:v>98.839759999999998</c:v>
                </c:pt>
                <c:pt idx="112">
                  <c:v>98.860550000000003</c:v>
                </c:pt>
                <c:pt idx="113">
                  <c:v>98.695999999999998</c:v>
                </c:pt>
                <c:pt idx="114">
                  <c:v>98.471890000000002</c:v>
                </c:pt>
                <c:pt idx="115">
                  <c:v>98.145430000000005</c:v>
                </c:pt>
                <c:pt idx="116">
                  <c:v>97.990809999999996</c:v>
                </c:pt>
                <c:pt idx="117">
                  <c:v>98.135059999999996</c:v>
                </c:pt>
                <c:pt idx="118">
                  <c:v>98.400199999999998</c:v>
                </c:pt>
                <c:pt idx="119">
                  <c:v>98.523859999999999</c:v>
                </c:pt>
                <c:pt idx="120">
                  <c:v>98.70635</c:v>
                </c:pt>
                <c:pt idx="121">
                  <c:v>98.53322</c:v>
                </c:pt>
                <c:pt idx="122">
                  <c:v>98.328649999999996</c:v>
                </c:pt>
                <c:pt idx="123">
                  <c:v>97.879729999999995</c:v>
                </c:pt>
                <c:pt idx="124">
                  <c:v>97.392470000000003</c:v>
                </c:pt>
                <c:pt idx="125">
                  <c:v>97.488320000000002</c:v>
                </c:pt>
                <c:pt idx="126">
                  <c:v>97.704840000000004</c:v>
                </c:pt>
                <c:pt idx="127">
                  <c:v>98.19211</c:v>
                </c:pt>
                <c:pt idx="128">
                  <c:v>98.447149999999993</c:v>
                </c:pt>
                <c:pt idx="129">
                  <c:v>98.717309999999998</c:v>
                </c:pt>
                <c:pt idx="130">
                  <c:v>98.719070000000002</c:v>
                </c:pt>
                <c:pt idx="131">
                  <c:v>98.187449999999998</c:v>
                </c:pt>
                <c:pt idx="132">
                  <c:v>97.147869999999998</c:v>
                </c:pt>
                <c:pt idx="133">
                  <c:v>96.21951</c:v>
                </c:pt>
                <c:pt idx="134">
                  <c:v>95.988579999999999</c:v>
                </c:pt>
                <c:pt idx="135">
                  <c:v>95.978949999999998</c:v>
                </c:pt>
                <c:pt idx="136">
                  <c:v>96.505030000000005</c:v>
                </c:pt>
                <c:pt idx="137">
                  <c:v>97.254149999999996</c:v>
                </c:pt>
                <c:pt idx="138">
                  <c:v>97.81344</c:v>
                </c:pt>
                <c:pt idx="139">
                  <c:v>98.301829999999995</c:v>
                </c:pt>
                <c:pt idx="140">
                  <c:v>98.291899999999998</c:v>
                </c:pt>
                <c:pt idx="141">
                  <c:v>97.74194</c:v>
                </c:pt>
                <c:pt idx="142">
                  <c:v>97.19811</c:v>
                </c:pt>
                <c:pt idx="143">
                  <c:v>96.749229999999997</c:v>
                </c:pt>
                <c:pt idx="144">
                  <c:v>96.364369999999994</c:v>
                </c:pt>
                <c:pt idx="145">
                  <c:v>96.37715</c:v>
                </c:pt>
                <c:pt idx="146">
                  <c:v>97.031720000000007</c:v>
                </c:pt>
                <c:pt idx="147">
                  <c:v>97.608400000000003</c:v>
                </c:pt>
                <c:pt idx="148">
                  <c:v>98.182060000000007</c:v>
                </c:pt>
                <c:pt idx="149">
                  <c:v>98.448080000000004</c:v>
                </c:pt>
                <c:pt idx="150">
                  <c:v>98.516490000000005</c:v>
                </c:pt>
                <c:pt idx="151">
                  <c:v>98.282359999999997</c:v>
                </c:pt>
                <c:pt idx="152">
                  <c:v>97.830669999999998</c:v>
                </c:pt>
                <c:pt idx="153">
                  <c:v>97.399240000000006</c:v>
                </c:pt>
                <c:pt idx="154">
                  <c:v>97.116240000000005</c:v>
                </c:pt>
                <c:pt idx="155">
                  <c:v>96.938310000000001</c:v>
                </c:pt>
                <c:pt idx="156">
                  <c:v>97.171930000000003</c:v>
                </c:pt>
                <c:pt idx="157">
                  <c:v>97.623609999999999</c:v>
                </c:pt>
                <c:pt idx="158">
                  <c:v>98.083939999999998</c:v>
                </c:pt>
                <c:pt idx="159">
                  <c:v>98.536810000000003</c:v>
                </c:pt>
                <c:pt idx="160">
                  <c:v>98.63946</c:v>
                </c:pt>
                <c:pt idx="161">
                  <c:v>98.557289999999995</c:v>
                </c:pt>
                <c:pt idx="162">
                  <c:v>98.190020000000004</c:v>
                </c:pt>
                <c:pt idx="163">
                  <c:v>97.710059999999999</c:v>
                </c:pt>
                <c:pt idx="164">
                  <c:v>97.467150000000004</c:v>
                </c:pt>
                <c:pt idx="165">
                  <c:v>97.131929999999997</c:v>
                </c:pt>
                <c:pt idx="166">
                  <c:v>96.995239999999995</c:v>
                </c:pt>
                <c:pt idx="167">
                  <c:v>97.31859</c:v>
                </c:pt>
                <c:pt idx="168">
                  <c:v>97.775329999999997</c:v>
                </c:pt>
                <c:pt idx="169">
                  <c:v>98.473029999999994</c:v>
                </c:pt>
                <c:pt idx="170">
                  <c:v>98.859380000000002</c:v>
                </c:pt>
                <c:pt idx="171">
                  <c:v>98.837540000000004</c:v>
                </c:pt>
                <c:pt idx="172">
                  <c:v>98.607479999999995</c:v>
                </c:pt>
                <c:pt idx="173">
                  <c:v>98.176810000000003</c:v>
                </c:pt>
                <c:pt idx="174">
                  <c:v>97.577709999999996</c:v>
                </c:pt>
                <c:pt idx="175">
                  <c:v>97.150300000000001</c:v>
                </c:pt>
                <c:pt idx="176">
                  <c:v>96.861109999999996</c:v>
                </c:pt>
                <c:pt idx="177">
                  <c:v>96.374790000000004</c:v>
                </c:pt>
                <c:pt idx="178">
                  <c:v>96.504890000000003</c:v>
                </c:pt>
                <c:pt idx="179">
                  <c:v>96.726550000000003</c:v>
                </c:pt>
                <c:pt idx="180">
                  <c:v>97.286739999999995</c:v>
                </c:pt>
                <c:pt idx="181">
                  <c:v>97.876519999999999</c:v>
                </c:pt>
                <c:pt idx="182">
                  <c:v>98.182820000000007</c:v>
                </c:pt>
                <c:pt idx="183">
                  <c:v>98.334310000000002</c:v>
                </c:pt>
                <c:pt idx="184">
                  <c:v>98.860960000000006</c:v>
                </c:pt>
                <c:pt idx="185">
                  <c:v>98.734960000000001</c:v>
                </c:pt>
                <c:pt idx="186">
                  <c:v>98.436940000000007</c:v>
                </c:pt>
                <c:pt idx="187">
                  <c:v>98.091520000000003</c:v>
                </c:pt>
                <c:pt idx="188">
                  <c:v>97.660790000000006</c:v>
                </c:pt>
                <c:pt idx="189">
                  <c:v>97.503129999999999</c:v>
                </c:pt>
                <c:pt idx="190">
                  <c:v>97.317440000000005</c:v>
                </c:pt>
                <c:pt idx="191">
                  <c:v>97.394149999999996</c:v>
                </c:pt>
                <c:pt idx="192">
                  <c:v>97.63946</c:v>
                </c:pt>
                <c:pt idx="193">
                  <c:v>98.142579999999995</c:v>
                </c:pt>
                <c:pt idx="194">
                  <c:v>98.589179999999999</c:v>
                </c:pt>
                <c:pt idx="195">
                  <c:v>98.352689999999996</c:v>
                </c:pt>
                <c:pt idx="196">
                  <c:v>98.721720000000005</c:v>
                </c:pt>
                <c:pt idx="197">
                  <c:v>98.611770000000007</c:v>
                </c:pt>
                <c:pt idx="198">
                  <c:v>98.254379999999998</c:v>
                </c:pt>
                <c:pt idx="199">
                  <c:v>98.124610000000004</c:v>
                </c:pt>
                <c:pt idx="200">
                  <c:v>97.821349999999995</c:v>
                </c:pt>
                <c:pt idx="201">
                  <c:v>97.520880000000005</c:v>
                </c:pt>
                <c:pt idx="202">
                  <c:v>97.267899999999997</c:v>
                </c:pt>
                <c:pt idx="203">
                  <c:v>97.319789999999998</c:v>
                </c:pt>
                <c:pt idx="204">
                  <c:v>97.346909999999994</c:v>
                </c:pt>
                <c:pt idx="205">
                  <c:v>97.601320000000001</c:v>
                </c:pt>
                <c:pt idx="206">
                  <c:v>97.617459999999994</c:v>
                </c:pt>
                <c:pt idx="207">
                  <c:v>97.724109999999996</c:v>
                </c:pt>
                <c:pt idx="208">
                  <c:v>98.046480000000003</c:v>
                </c:pt>
                <c:pt idx="209">
                  <c:v>98.082899999999995</c:v>
                </c:pt>
                <c:pt idx="210">
                  <c:v>98.088830000000002</c:v>
                </c:pt>
                <c:pt idx="211">
                  <c:v>97.930070000000001</c:v>
                </c:pt>
                <c:pt idx="212">
                  <c:v>97.830460000000002</c:v>
                </c:pt>
                <c:pt idx="213">
                  <c:v>97.571349999999995</c:v>
                </c:pt>
                <c:pt idx="214">
                  <c:v>97.306259999999995</c:v>
                </c:pt>
                <c:pt idx="215">
                  <c:v>96.91207</c:v>
                </c:pt>
                <c:pt idx="216">
                  <c:v>96.752129999999994</c:v>
                </c:pt>
                <c:pt idx="217">
                  <c:v>96.829809999999995</c:v>
                </c:pt>
                <c:pt idx="218">
                  <c:v>96.927090000000007</c:v>
                </c:pt>
                <c:pt idx="219">
                  <c:v>97.138009999999994</c:v>
                </c:pt>
                <c:pt idx="220">
                  <c:v>97.180300000000003</c:v>
                </c:pt>
                <c:pt idx="221">
                  <c:v>97.510720000000006</c:v>
                </c:pt>
                <c:pt idx="222">
                  <c:v>97.795339999999996</c:v>
                </c:pt>
                <c:pt idx="223">
                  <c:v>98.082480000000004</c:v>
                </c:pt>
                <c:pt idx="224">
                  <c:v>98.194299999999998</c:v>
                </c:pt>
                <c:pt idx="225">
                  <c:v>98.364710000000002</c:v>
                </c:pt>
                <c:pt idx="226">
                  <c:v>98.274109999999993</c:v>
                </c:pt>
                <c:pt idx="227">
                  <c:v>98.329400000000007</c:v>
                </c:pt>
                <c:pt idx="228">
                  <c:v>97.836320000000001</c:v>
                </c:pt>
                <c:pt idx="229">
                  <c:v>97.956860000000006</c:v>
                </c:pt>
                <c:pt idx="230">
                  <c:v>97.712379999999996</c:v>
                </c:pt>
                <c:pt idx="231">
                  <c:v>97.770859999999999</c:v>
                </c:pt>
                <c:pt idx="232">
                  <c:v>97.676090000000002</c:v>
                </c:pt>
                <c:pt idx="233">
                  <c:v>97.684129999999996</c:v>
                </c:pt>
                <c:pt idx="234">
                  <c:v>97.624459999999999</c:v>
                </c:pt>
                <c:pt idx="235">
                  <c:v>97.629679999999993</c:v>
                </c:pt>
                <c:pt idx="236">
                  <c:v>97.680509999999998</c:v>
                </c:pt>
                <c:pt idx="237">
                  <c:v>98.100729999999999</c:v>
                </c:pt>
                <c:pt idx="238">
                  <c:v>98.164990000000003</c:v>
                </c:pt>
                <c:pt idx="239">
                  <c:v>98.245410000000007</c:v>
                </c:pt>
                <c:pt idx="240">
                  <c:v>98.314009999999996</c:v>
                </c:pt>
                <c:pt idx="241">
                  <c:v>98.291290000000004</c:v>
                </c:pt>
                <c:pt idx="242">
                  <c:v>98.347560000000001</c:v>
                </c:pt>
                <c:pt idx="243">
                  <c:v>98.283140000000003</c:v>
                </c:pt>
                <c:pt idx="244">
                  <c:v>98.184340000000006</c:v>
                </c:pt>
                <c:pt idx="245">
                  <c:v>97.854839999999996</c:v>
                </c:pt>
                <c:pt idx="246">
                  <c:v>97.968369999999993</c:v>
                </c:pt>
                <c:pt idx="247">
                  <c:v>97.788849999999996</c:v>
                </c:pt>
                <c:pt idx="248">
                  <c:v>97.736130000000003</c:v>
                </c:pt>
                <c:pt idx="249">
                  <c:v>97.899209999999997</c:v>
                </c:pt>
                <c:pt idx="250">
                  <c:v>97.842879999999994</c:v>
                </c:pt>
                <c:pt idx="251">
                  <c:v>98.007949999999994</c:v>
                </c:pt>
                <c:pt idx="252">
                  <c:v>97.980279999999993</c:v>
                </c:pt>
                <c:pt idx="253">
                  <c:v>98.015640000000005</c:v>
                </c:pt>
                <c:pt idx="254">
                  <c:v>98.222949999999997</c:v>
                </c:pt>
                <c:pt idx="255">
                  <c:v>98.125699999999995</c:v>
                </c:pt>
                <c:pt idx="256">
                  <c:v>98.107169999999996</c:v>
                </c:pt>
                <c:pt idx="257">
                  <c:v>98.245810000000006</c:v>
                </c:pt>
                <c:pt idx="258">
                  <c:v>98.223110000000005</c:v>
                </c:pt>
                <c:pt idx="259">
                  <c:v>98.063490000000002</c:v>
                </c:pt>
                <c:pt idx="260">
                  <c:v>98.20393</c:v>
                </c:pt>
                <c:pt idx="261">
                  <c:v>97.697379999999995</c:v>
                </c:pt>
                <c:pt idx="262">
                  <c:v>97.768209999999996</c:v>
                </c:pt>
                <c:pt idx="263">
                  <c:v>97.505759999999995</c:v>
                </c:pt>
                <c:pt idx="264">
                  <c:v>97.556010000000001</c:v>
                </c:pt>
                <c:pt idx="265">
                  <c:v>97.544880000000006</c:v>
                </c:pt>
                <c:pt idx="266">
                  <c:v>97.282060000000001</c:v>
                </c:pt>
                <c:pt idx="267">
                  <c:v>97.218100000000007</c:v>
                </c:pt>
                <c:pt idx="268">
                  <c:v>97.452029999999993</c:v>
                </c:pt>
                <c:pt idx="269">
                  <c:v>97.350380000000001</c:v>
                </c:pt>
                <c:pt idx="270">
                  <c:v>97.601870000000005</c:v>
                </c:pt>
                <c:pt idx="271">
                  <c:v>97.685299999999998</c:v>
                </c:pt>
                <c:pt idx="272">
                  <c:v>97.799180000000007</c:v>
                </c:pt>
                <c:pt idx="273">
                  <c:v>97.981660000000005</c:v>
                </c:pt>
                <c:pt idx="274">
                  <c:v>97.993849999999995</c:v>
                </c:pt>
                <c:pt idx="275">
                  <c:v>97.953590000000005</c:v>
                </c:pt>
                <c:pt idx="276">
                  <c:v>97.987840000000006</c:v>
                </c:pt>
                <c:pt idx="277">
                  <c:v>97.964529999999996</c:v>
                </c:pt>
                <c:pt idx="278">
                  <c:v>97.90504</c:v>
                </c:pt>
                <c:pt idx="279">
                  <c:v>97.701459999999997</c:v>
                </c:pt>
                <c:pt idx="280">
                  <c:v>97.583640000000003</c:v>
                </c:pt>
                <c:pt idx="281">
                  <c:v>97.629000000000005</c:v>
                </c:pt>
                <c:pt idx="282">
                  <c:v>97.471410000000006</c:v>
                </c:pt>
                <c:pt idx="283">
                  <c:v>97.294659999999993</c:v>
                </c:pt>
                <c:pt idx="284">
                  <c:v>97.13082</c:v>
                </c:pt>
                <c:pt idx="285">
                  <c:v>97.294370000000001</c:v>
                </c:pt>
                <c:pt idx="286">
                  <c:v>97.432280000000006</c:v>
                </c:pt>
                <c:pt idx="287">
                  <c:v>97.248130000000003</c:v>
                </c:pt>
                <c:pt idx="288">
                  <c:v>97.477829999999997</c:v>
                </c:pt>
                <c:pt idx="289">
                  <c:v>97.937200000000004</c:v>
                </c:pt>
                <c:pt idx="290">
                  <c:v>97.918419999999998</c:v>
                </c:pt>
                <c:pt idx="291">
                  <c:v>98.050460000000001</c:v>
                </c:pt>
                <c:pt idx="292">
                  <c:v>98.022919999999999</c:v>
                </c:pt>
                <c:pt idx="293">
                  <c:v>98.268519999999995</c:v>
                </c:pt>
                <c:pt idx="294">
                  <c:v>98.063010000000006</c:v>
                </c:pt>
                <c:pt idx="295">
                  <c:v>98.545289999999994</c:v>
                </c:pt>
                <c:pt idx="296">
                  <c:v>98.482609999999994</c:v>
                </c:pt>
                <c:pt idx="297">
                  <c:v>98.41583</c:v>
                </c:pt>
                <c:pt idx="298">
                  <c:v>98.344229999999996</c:v>
                </c:pt>
                <c:pt idx="299">
                  <c:v>97.976590000000002</c:v>
                </c:pt>
                <c:pt idx="300">
                  <c:v>97.992649999999998</c:v>
                </c:pt>
                <c:pt idx="301">
                  <c:v>97.702680000000001</c:v>
                </c:pt>
                <c:pt idx="302">
                  <c:v>97.768410000000003</c:v>
                </c:pt>
                <c:pt idx="303">
                  <c:v>97.411689999999993</c:v>
                </c:pt>
                <c:pt idx="304">
                  <c:v>97.499700000000004</c:v>
                </c:pt>
                <c:pt idx="305">
                  <c:v>97.394199999999998</c:v>
                </c:pt>
                <c:pt idx="306">
                  <c:v>97.528019999999998</c:v>
                </c:pt>
                <c:pt idx="307">
                  <c:v>97.451530000000005</c:v>
                </c:pt>
                <c:pt idx="308">
                  <c:v>97.503870000000006</c:v>
                </c:pt>
                <c:pt idx="309">
                  <c:v>97.655060000000006</c:v>
                </c:pt>
                <c:pt idx="310">
                  <c:v>98.017780000000002</c:v>
                </c:pt>
                <c:pt idx="311">
                  <c:v>97.819419999999994</c:v>
                </c:pt>
                <c:pt idx="312">
                  <c:v>97.786109999999994</c:v>
                </c:pt>
                <c:pt idx="313">
                  <c:v>97.795230000000004</c:v>
                </c:pt>
                <c:pt idx="314">
                  <c:v>98.058620000000005</c:v>
                </c:pt>
                <c:pt idx="315">
                  <c:v>97.742959999999997</c:v>
                </c:pt>
                <c:pt idx="316">
                  <c:v>98.037840000000003</c:v>
                </c:pt>
                <c:pt idx="317">
                  <c:v>97.92192</c:v>
                </c:pt>
                <c:pt idx="318">
                  <c:v>97.610910000000004</c:v>
                </c:pt>
                <c:pt idx="319">
                  <c:v>97.373320000000007</c:v>
                </c:pt>
                <c:pt idx="320">
                  <c:v>97.486789999999999</c:v>
                </c:pt>
                <c:pt idx="321">
                  <c:v>97.232010000000002</c:v>
                </c:pt>
                <c:pt idx="322">
                  <c:v>97.00027</c:v>
                </c:pt>
                <c:pt idx="323">
                  <c:v>96.722329999999999</c:v>
                </c:pt>
                <c:pt idx="324">
                  <c:v>96.93638</c:v>
                </c:pt>
                <c:pt idx="325">
                  <c:v>96.656319999999994</c:v>
                </c:pt>
                <c:pt idx="326">
                  <c:v>96.477590000000006</c:v>
                </c:pt>
                <c:pt idx="327">
                  <c:v>96.956580000000002</c:v>
                </c:pt>
                <c:pt idx="328">
                  <c:v>96.60942</c:v>
                </c:pt>
                <c:pt idx="329">
                  <c:v>96.613550000000004</c:v>
                </c:pt>
                <c:pt idx="330">
                  <c:v>97.056669999999997</c:v>
                </c:pt>
                <c:pt idx="331">
                  <c:v>97.037530000000004</c:v>
                </c:pt>
                <c:pt idx="332">
                  <c:v>97.329440000000005</c:v>
                </c:pt>
                <c:pt idx="333">
                  <c:v>97.456940000000003</c:v>
                </c:pt>
                <c:pt idx="334">
                  <c:v>97.684479999999994</c:v>
                </c:pt>
                <c:pt idx="335">
                  <c:v>97.63937</c:v>
                </c:pt>
                <c:pt idx="336">
                  <c:v>97.828639999999993</c:v>
                </c:pt>
                <c:pt idx="337">
                  <c:v>97.901719999999997</c:v>
                </c:pt>
                <c:pt idx="338">
                  <c:v>97.660359999999997</c:v>
                </c:pt>
                <c:pt idx="339">
                  <c:v>97.49588</c:v>
                </c:pt>
                <c:pt idx="340">
                  <c:v>97.580330000000004</c:v>
                </c:pt>
                <c:pt idx="341">
                  <c:v>97.681319999999999</c:v>
                </c:pt>
                <c:pt idx="342">
                  <c:v>97.568820000000002</c:v>
                </c:pt>
                <c:pt idx="343">
                  <c:v>97.247839999999997</c:v>
                </c:pt>
                <c:pt idx="344">
                  <c:v>96.933250000000001</c:v>
                </c:pt>
                <c:pt idx="345">
                  <c:v>96.951560000000001</c:v>
                </c:pt>
                <c:pt idx="346">
                  <c:v>96.709019999999995</c:v>
                </c:pt>
                <c:pt idx="347">
                  <c:v>96.502709999999993</c:v>
                </c:pt>
                <c:pt idx="348">
                  <c:v>96.559420000000003</c:v>
                </c:pt>
                <c:pt idx="349">
                  <c:v>96.611000000000004</c:v>
                </c:pt>
                <c:pt idx="350">
                  <c:v>96.246369999999999</c:v>
                </c:pt>
                <c:pt idx="351">
                  <c:v>96.465699999999998</c:v>
                </c:pt>
                <c:pt idx="352">
                  <c:v>96.532110000000003</c:v>
                </c:pt>
                <c:pt idx="353">
                  <c:v>96.582369999999997</c:v>
                </c:pt>
                <c:pt idx="354">
                  <c:v>96.926389999999998</c:v>
                </c:pt>
                <c:pt idx="355">
                  <c:v>96.942139999999995</c:v>
                </c:pt>
                <c:pt idx="356">
                  <c:v>97.13212</c:v>
                </c:pt>
                <c:pt idx="357">
                  <c:v>97.487229999999997</c:v>
                </c:pt>
                <c:pt idx="358">
                  <c:v>97.41798</c:v>
                </c:pt>
                <c:pt idx="359">
                  <c:v>97.254810000000006</c:v>
                </c:pt>
                <c:pt idx="360">
                  <c:v>97.66328</c:v>
                </c:pt>
                <c:pt idx="361">
                  <c:v>97.386679999999998</c:v>
                </c:pt>
                <c:pt idx="362">
                  <c:v>97.496899999999997</c:v>
                </c:pt>
                <c:pt idx="363">
                  <c:v>97.335790000000003</c:v>
                </c:pt>
                <c:pt idx="364">
                  <c:v>97.319419999999994</c:v>
                </c:pt>
                <c:pt idx="365">
                  <c:v>97.264539999999997</c:v>
                </c:pt>
                <c:pt idx="366">
                  <c:v>97.376589999999993</c:v>
                </c:pt>
                <c:pt idx="367">
                  <c:v>97.000659999999996</c:v>
                </c:pt>
                <c:pt idx="368">
                  <c:v>97.008570000000006</c:v>
                </c:pt>
                <c:pt idx="369">
                  <c:v>97.014930000000007</c:v>
                </c:pt>
                <c:pt idx="370">
                  <c:v>96.956159999999997</c:v>
                </c:pt>
                <c:pt idx="371">
                  <c:v>96.579440000000005</c:v>
                </c:pt>
                <c:pt idx="372">
                  <c:v>96.848060000000004</c:v>
                </c:pt>
                <c:pt idx="373">
                  <c:v>96.65334</c:v>
                </c:pt>
                <c:pt idx="374">
                  <c:v>96.988799999999998</c:v>
                </c:pt>
                <c:pt idx="375">
                  <c:v>96.840280000000007</c:v>
                </c:pt>
                <c:pt idx="376">
                  <c:v>96.930819999999997</c:v>
                </c:pt>
                <c:pt idx="377">
                  <c:v>97.260890000000003</c:v>
                </c:pt>
                <c:pt idx="378">
                  <c:v>97.421270000000007</c:v>
                </c:pt>
                <c:pt idx="379">
                  <c:v>97.556610000000006</c:v>
                </c:pt>
                <c:pt idx="380">
                  <c:v>97.849180000000004</c:v>
                </c:pt>
                <c:pt idx="381">
                  <c:v>97.81277</c:v>
                </c:pt>
                <c:pt idx="382">
                  <c:v>98.316029999999998</c:v>
                </c:pt>
                <c:pt idx="383">
                  <c:v>98.343270000000004</c:v>
                </c:pt>
                <c:pt idx="384">
                  <c:v>98.283349999999999</c:v>
                </c:pt>
                <c:pt idx="385">
                  <c:v>98.503810000000001</c:v>
                </c:pt>
                <c:pt idx="386">
                  <c:v>98.139219999999995</c:v>
                </c:pt>
                <c:pt idx="387">
                  <c:v>98.455340000000007</c:v>
                </c:pt>
                <c:pt idx="388">
                  <c:v>98.289079999999998</c:v>
                </c:pt>
                <c:pt idx="389">
                  <c:v>98.185379999999995</c:v>
                </c:pt>
                <c:pt idx="390">
                  <c:v>97.886390000000006</c:v>
                </c:pt>
                <c:pt idx="391">
                  <c:v>97.954250000000002</c:v>
                </c:pt>
                <c:pt idx="392">
                  <c:v>97.659289999999999</c:v>
                </c:pt>
                <c:pt idx="393">
                  <c:v>97.621669999999995</c:v>
                </c:pt>
                <c:pt idx="394">
                  <c:v>97.458029999999994</c:v>
                </c:pt>
                <c:pt idx="395">
                  <c:v>97.345100000000002</c:v>
                </c:pt>
                <c:pt idx="396">
                  <c:v>97.404740000000004</c:v>
                </c:pt>
                <c:pt idx="397">
                  <c:v>97.720640000000003</c:v>
                </c:pt>
                <c:pt idx="398">
                  <c:v>97.915689999999998</c:v>
                </c:pt>
                <c:pt idx="399">
                  <c:v>97.643349999999998</c:v>
                </c:pt>
                <c:pt idx="400">
                  <c:v>97.485659999999996</c:v>
                </c:pt>
              </c:numCache>
            </c:numRef>
          </c:yVal>
          <c:smooth val="1"/>
          <c:extLst>
            <c:ext xmlns:c16="http://schemas.microsoft.com/office/drawing/2014/chart" uri="{C3380CC4-5D6E-409C-BE32-E72D297353CC}">
              <c16:uniqueId val="{00000000-843F-4DDF-B0DE-CCA941EDFAE3}"/>
            </c:ext>
          </c:extLst>
        </c:ser>
        <c:ser>
          <c:idx val="1"/>
          <c:order val="1"/>
          <c:tx>
            <c:strRef>
              <c:f>Transmission!$F$2</c:f>
              <c:strCache>
                <c:ptCount val="1"/>
                <c:pt idx="0">
                  <c:v>% Transmission, 13 mm Beam Position</c:v>
                </c:pt>
              </c:strCache>
            </c:strRef>
          </c:tx>
          <c:spPr>
            <a:ln>
              <a:solidFill>
                <a:srgbClr val="800000"/>
              </a:solidFill>
            </a:ln>
          </c:spPr>
          <c:marker>
            <c:symbol val="none"/>
          </c:marker>
          <c:xVal>
            <c:numRef>
              <c:f>Transmission!$E$3:$E$620</c:f>
              <c:numCache>
                <c:formatCode>General</c:formatCode>
                <c:ptCount val="618"/>
                <c:pt idx="0">
                  <c:v>350</c:v>
                </c:pt>
                <c:pt idx="1">
                  <c:v>351</c:v>
                </c:pt>
                <c:pt idx="2">
                  <c:v>353</c:v>
                </c:pt>
                <c:pt idx="3">
                  <c:v>354</c:v>
                </c:pt>
                <c:pt idx="4">
                  <c:v>355</c:v>
                </c:pt>
                <c:pt idx="5">
                  <c:v>356</c:v>
                </c:pt>
                <c:pt idx="6">
                  <c:v>357</c:v>
                </c:pt>
                <c:pt idx="7">
                  <c:v>359</c:v>
                </c:pt>
                <c:pt idx="8">
                  <c:v>360</c:v>
                </c:pt>
                <c:pt idx="9">
                  <c:v>361</c:v>
                </c:pt>
                <c:pt idx="10">
                  <c:v>362</c:v>
                </c:pt>
                <c:pt idx="11">
                  <c:v>363</c:v>
                </c:pt>
                <c:pt idx="12">
                  <c:v>364</c:v>
                </c:pt>
                <c:pt idx="13">
                  <c:v>365</c:v>
                </c:pt>
                <c:pt idx="14">
                  <c:v>366</c:v>
                </c:pt>
                <c:pt idx="15">
                  <c:v>367</c:v>
                </c:pt>
                <c:pt idx="16">
                  <c:v>368</c:v>
                </c:pt>
                <c:pt idx="17">
                  <c:v>379</c:v>
                </c:pt>
                <c:pt idx="18">
                  <c:v>380</c:v>
                </c:pt>
                <c:pt idx="19">
                  <c:v>381</c:v>
                </c:pt>
                <c:pt idx="20">
                  <c:v>382</c:v>
                </c:pt>
                <c:pt idx="21">
                  <c:v>387</c:v>
                </c:pt>
                <c:pt idx="22">
                  <c:v>391</c:v>
                </c:pt>
                <c:pt idx="23">
                  <c:v>392</c:v>
                </c:pt>
                <c:pt idx="24">
                  <c:v>398</c:v>
                </c:pt>
                <c:pt idx="25">
                  <c:v>402</c:v>
                </c:pt>
                <c:pt idx="26">
                  <c:v>403</c:v>
                </c:pt>
                <c:pt idx="27">
                  <c:v>407</c:v>
                </c:pt>
                <c:pt idx="28">
                  <c:v>408</c:v>
                </c:pt>
                <c:pt idx="29">
                  <c:v>409</c:v>
                </c:pt>
                <c:pt idx="30">
                  <c:v>410</c:v>
                </c:pt>
                <c:pt idx="31">
                  <c:v>411</c:v>
                </c:pt>
                <c:pt idx="32">
                  <c:v>412</c:v>
                </c:pt>
                <c:pt idx="33">
                  <c:v>415</c:v>
                </c:pt>
                <c:pt idx="34">
                  <c:v>416</c:v>
                </c:pt>
                <c:pt idx="35">
                  <c:v>420</c:v>
                </c:pt>
                <c:pt idx="36">
                  <c:v>421</c:v>
                </c:pt>
                <c:pt idx="37">
                  <c:v>422</c:v>
                </c:pt>
                <c:pt idx="38">
                  <c:v>424</c:v>
                </c:pt>
                <c:pt idx="39">
                  <c:v>425</c:v>
                </c:pt>
                <c:pt idx="40">
                  <c:v>427</c:v>
                </c:pt>
                <c:pt idx="41">
                  <c:v>430</c:v>
                </c:pt>
                <c:pt idx="42">
                  <c:v>434</c:v>
                </c:pt>
                <c:pt idx="43">
                  <c:v>436</c:v>
                </c:pt>
                <c:pt idx="44">
                  <c:v>437</c:v>
                </c:pt>
                <c:pt idx="45">
                  <c:v>438</c:v>
                </c:pt>
                <c:pt idx="46">
                  <c:v>442</c:v>
                </c:pt>
                <c:pt idx="47">
                  <c:v>443</c:v>
                </c:pt>
                <c:pt idx="48">
                  <c:v>446</c:v>
                </c:pt>
                <c:pt idx="49">
                  <c:v>447</c:v>
                </c:pt>
                <c:pt idx="50">
                  <c:v>449</c:v>
                </c:pt>
                <c:pt idx="51">
                  <c:v>454</c:v>
                </c:pt>
                <c:pt idx="52">
                  <c:v>455</c:v>
                </c:pt>
                <c:pt idx="53">
                  <c:v>456</c:v>
                </c:pt>
                <c:pt idx="54">
                  <c:v>457</c:v>
                </c:pt>
                <c:pt idx="55">
                  <c:v>458</c:v>
                </c:pt>
                <c:pt idx="56">
                  <c:v>461</c:v>
                </c:pt>
                <c:pt idx="57">
                  <c:v>463</c:v>
                </c:pt>
                <c:pt idx="58">
                  <c:v>464</c:v>
                </c:pt>
                <c:pt idx="59">
                  <c:v>465</c:v>
                </c:pt>
                <c:pt idx="60">
                  <c:v>466</c:v>
                </c:pt>
                <c:pt idx="61">
                  <c:v>467</c:v>
                </c:pt>
                <c:pt idx="62">
                  <c:v>468</c:v>
                </c:pt>
                <c:pt idx="63">
                  <c:v>470</c:v>
                </c:pt>
                <c:pt idx="64">
                  <c:v>472</c:v>
                </c:pt>
                <c:pt idx="65">
                  <c:v>473</c:v>
                </c:pt>
                <c:pt idx="66">
                  <c:v>476</c:v>
                </c:pt>
                <c:pt idx="67">
                  <c:v>477</c:v>
                </c:pt>
                <c:pt idx="68">
                  <c:v>480</c:v>
                </c:pt>
                <c:pt idx="69">
                  <c:v>483</c:v>
                </c:pt>
                <c:pt idx="70">
                  <c:v>494</c:v>
                </c:pt>
                <c:pt idx="71">
                  <c:v>497</c:v>
                </c:pt>
                <c:pt idx="72">
                  <c:v>498</c:v>
                </c:pt>
                <c:pt idx="73">
                  <c:v>501</c:v>
                </c:pt>
                <c:pt idx="74">
                  <c:v>502</c:v>
                </c:pt>
                <c:pt idx="75">
                  <c:v>503</c:v>
                </c:pt>
                <c:pt idx="76">
                  <c:v>504</c:v>
                </c:pt>
                <c:pt idx="77">
                  <c:v>505</c:v>
                </c:pt>
                <c:pt idx="78">
                  <c:v>506</c:v>
                </c:pt>
                <c:pt idx="79">
                  <c:v>507</c:v>
                </c:pt>
                <c:pt idx="80">
                  <c:v>508</c:v>
                </c:pt>
                <c:pt idx="81">
                  <c:v>509</c:v>
                </c:pt>
                <c:pt idx="82">
                  <c:v>510</c:v>
                </c:pt>
                <c:pt idx="83">
                  <c:v>511</c:v>
                </c:pt>
                <c:pt idx="84">
                  <c:v>512</c:v>
                </c:pt>
                <c:pt idx="85">
                  <c:v>513</c:v>
                </c:pt>
                <c:pt idx="86">
                  <c:v>514</c:v>
                </c:pt>
                <c:pt idx="87">
                  <c:v>515</c:v>
                </c:pt>
                <c:pt idx="88">
                  <c:v>516</c:v>
                </c:pt>
                <c:pt idx="89">
                  <c:v>517</c:v>
                </c:pt>
                <c:pt idx="90">
                  <c:v>520</c:v>
                </c:pt>
                <c:pt idx="91">
                  <c:v>521</c:v>
                </c:pt>
                <c:pt idx="92">
                  <c:v>525</c:v>
                </c:pt>
                <c:pt idx="93">
                  <c:v>526</c:v>
                </c:pt>
                <c:pt idx="94">
                  <c:v>527</c:v>
                </c:pt>
                <c:pt idx="95">
                  <c:v>528</c:v>
                </c:pt>
                <c:pt idx="96">
                  <c:v>529</c:v>
                </c:pt>
                <c:pt idx="97">
                  <c:v>530</c:v>
                </c:pt>
                <c:pt idx="98">
                  <c:v>531</c:v>
                </c:pt>
                <c:pt idx="99">
                  <c:v>532</c:v>
                </c:pt>
                <c:pt idx="100">
                  <c:v>533</c:v>
                </c:pt>
                <c:pt idx="101">
                  <c:v>534</c:v>
                </c:pt>
                <c:pt idx="102">
                  <c:v>535</c:v>
                </c:pt>
                <c:pt idx="103">
                  <c:v>536</c:v>
                </c:pt>
                <c:pt idx="104">
                  <c:v>537</c:v>
                </c:pt>
                <c:pt idx="105">
                  <c:v>538</c:v>
                </c:pt>
                <c:pt idx="106">
                  <c:v>539</c:v>
                </c:pt>
                <c:pt idx="107">
                  <c:v>540</c:v>
                </c:pt>
                <c:pt idx="108">
                  <c:v>541</c:v>
                </c:pt>
                <c:pt idx="109">
                  <c:v>542</c:v>
                </c:pt>
                <c:pt idx="110">
                  <c:v>543</c:v>
                </c:pt>
                <c:pt idx="111">
                  <c:v>544</c:v>
                </c:pt>
                <c:pt idx="112">
                  <c:v>545</c:v>
                </c:pt>
                <c:pt idx="113">
                  <c:v>546</c:v>
                </c:pt>
                <c:pt idx="114">
                  <c:v>547</c:v>
                </c:pt>
                <c:pt idx="115">
                  <c:v>548</c:v>
                </c:pt>
                <c:pt idx="116">
                  <c:v>549</c:v>
                </c:pt>
                <c:pt idx="117">
                  <c:v>550</c:v>
                </c:pt>
                <c:pt idx="118">
                  <c:v>551</c:v>
                </c:pt>
                <c:pt idx="119">
                  <c:v>552</c:v>
                </c:pt>
                <c:pt idx="120">
                  <c:v>553</c:v>
                </c:pt>
                <c:pt idx="121">
                  <c:v>554</c:v>
                </c:pt>
                <c:pt idx="122">
                  <c:v>555</c:v>
                </c:pt>
                <c:pt idx="123">
                  <c:v>556</c:v>
                </c:pt>
                <c:pt idx="124">
                  <c:v>557</c:v>
                </c:pt>
                <c:pt idx="125">
                  <c:v>558</c:v>
                </c:pt>
                <c:pt idx="126">
                  <c:v>559</c:v>
                </c:pt>
                <c:pt idx="127">
                  <c:v>560</c:v>
                </c:pt>
                <c:pt idx="128">
                  <c:v>561</c:v>
                </c:pt>
                <c:pt idx="129">
                  <c:v>562</c:v>
                </c:pt>
                <c:pt idx="130">
                  <c:v>563</c:v>
                </c:pt>
                <c:pt idx="131">
                  <c:v>564</c:v>
                </c:pt>
                <c:pt idx="132">
                  <c:v>565</c:v>
                </c:pt>
                <c:pt idx="133">
                  <c:v>566</c:v>
                </c:pt>
                <c:pt idx="134">
                  <c:v>567</c:v>
                </c:pt>
                <c:pt idx="135">
                  <c:v>568</c:v>
                </c:pt>
                <c:pt idx="136">
                  <c:v>569</c:v>
                </c:pt>
                <c:pt idx="137">
                  <c:v>570</c:v>
                </c:pt>
                <c:pt idx="138">
                  <c:v>571</c:v>
                </c:pt>
                <c:pt idx="139">
                  <c:v>572</c:v>
                </c:pt>
                <c:pt idx="140">
                  <c:v>573</c:v>
                </c:pt>
                <c:pt idx="141">
                  <c:v>574</c:v>
                </c:pt>
                <c:pt idx="142">
                  <c:v>575</c:v>
                </c:pt>
                <c:pt idx="143">
                  <c:v>576</c:v>
                </c:pt>
                <c:pt idx="144">
                  <c:v>577</c:v>
                </c:pt>
                <c:pt idx="145">
                  <c:v>578</c:v>
                </c:pt>
                <c:pt idx="146">
                  <c:v>579</c:v>
                </c:pt>
                <c:pt idx="147">
                  <c:v>580</c:v>
                </c:pt>
                <c:pt idx="148">
                  <c:v>581</c:v>
                </c:pt>
                <c:pt idx="149">
                  <c:v>582</c:v>
                </c:pt>
                <c:pt idx="150">
                  <c:v>583</c:v>
                </c:pt>
                <c:pt idx="151">
                  <c:v>584</c:v>
                </c:pt>
                <c:pt idx="152">
                  <c:v>585</c:v>
                </c:pt>
                <c:pt idx="153">
                  <c:v>586</c:v>
                </c:pt>
                <c:pt idx="154">
                  <c:v>587</c:v>
                </c:pt>
                <c:pt idx="155">
                  <c:v>588</c:v>
                </c:pt>
                <c:pt idx="156">
                  <c:v>589</c:v>
                </c:pt>
                <c:pt idx="157">
                  <c:v>590</c:v>
                </c:pt>
                <c:pt idx="158">
                  <c:v>591</c:v>
                </c:pt>
                <c:pt idx="159">
                  <c:v>592</c:v>
                </c:pt>
                <c:pt idx="160">
                  <c:v>593</c:v>
                </c:pt>
                <c:pt idx="161">
                  <c:v>594</c:v>
                </c:pt>
                <c:pt idx="162">
                  <c:v>595</c:v>
                </c:pt>
                <c:pt idx="163">
                  <c:v>596</c:v>
                </c:pt>
                <c:pt idx="164">
                  <c:v>597</c:v>
                </c:pt>
                <c:pt idx="165">
                  <c:v>598</c:v>
                </c:pt>
                <c:pt idx="166">
                  <c:v>599</c:v>
                </c:pt>
                <c:pt idx="167">
                  <c:v>600</c:v>
                </c:pt>
                <c:pt idx="168">
                  <c:v>601</c:v>
                </c:pt>
                <c:pt idx="169">
                  <c:v>602</c:v>
                </c:pt>
                <c:pt idx="170">
                  <c:v>603</c:v>
                </c:pt>
                <c:pt idx="171">
                  <c:v>604</c:v>
                </c:pt>
                <c:pt idx="172">
                  <c:v>605</c:v>
                </c:pt>
                <c:pt idx="173">
                  <c:v>606</c:v>
                </c:pt>
                <c:pt idx="174">
                  <c:v>607</c:v>
                </c:pt>
                <c:pt idx="175">
                  <c:v>608</c:v>
                </c:pt>
                <c:pt idx="176">
                  <c:v>609</c:v>
                </c:pt>
                <c:pt idx="177">
                  <c:v>610</c:v>
                </c:pt>
                <c:pt idx="178">
                  <c:v>611</c:v>
                </c:pt>
                <c:pt idx="179">
                  <c:v>612</c:v>
                </c:pt>
                <c:pt idx="180">
                  <c:v>613</c:v>
                </c:pt>
                <c:pt idx="181">
                  <c:v>614</c:v>
                </c:pt>
                <c:pt idx="182">
                  <c:v>615</c:v>
                </c:pt>
                <c:pt idx="183">
                  <c:v>616</c:v>
                </c:pt>
                <c:pt idx="184">
                  <c:v>617</c:v>
                </c:pt>
                <c:pt idx="185">
                  <c:v>618</c:v>
                </c:pt>
                <c:pt idx="186">
                  <c:v>619</c:v>
                </c:pt>
                <c:pt idx="187">
                  <c:v>620</c:v>
                </c:pt>
                <c:pt idx="188">
                  <c:v>621</c:v>
                </c:pt>
                <c:pt idx="189">
                  <c:v>622</c:v>
                </c:pt>
                <c:pt idx="190">
                  <c:v>623</c:v>
                </c:pt>
                <c:pt idx="191">
                  <c:v>624</c:v>
                </c:pt>
                <c:pt idx="192">
                  <c:v>625</c:v>
                </c:pt>
                <c:pt idx="193">
                  <c:v>626</c:v>
                </c:pt>
                <c:pt idx="194">
                  <c:v>627</c:v>
                </c:pt>
                <c:pt idx="195">
                  <c:v>628</c:v>
                </c:pt>
                <c:pt idx="196">
                  <c:v>629</c:v>
                </c:pt>
                <c:pt idx="197">
                  <c:v>630</c:v>
                </c:pt>
                <c:pt idx="198">
                  <c:v>631</c:v>
                </c:pt>
                <c:pt idx="199">
                  <c:v>632</c:v>
                </c:pt>
                <c:pt idx="200">
                  <c:v>633</c:v>
                </c:pt>
                <c:pt idx="201">
                  <c:v>634</c:v>
                </c:pt>
                <c:pt idx="202">
                  <c:v>635</c:v>
                </c:pt>
                <c:pt idx="203">
                  <c:v>636</c:v>
                </c:pt>
                <c:pt idx="204">
                  <c:v>637</c:v>
                </c:pt>
                <c:pt idx="205">
                  <c:v>638</c:v>
                </c:pt>
                <c:pt idx="206">
                  <c:v>639</c:v>
                </c:pt>
                <c:pt idx="207">
                  <c:v>640</c:v>
                </c:pt>
                <c:pt idx="208">
                  <c:v>641</c:v>
                </c:pt>
                <c:pt idx="209">
                  <c:v>642</c:v>
                </c:pt>
                <c:pt idx="210">
                  <c:v>643</c:v>
                </c:pt>
                <c:pt idx="211">
                  <c:v>644</c:v>
                </c:pt>
                <c:pt idx="212">
                  <c:v>645</c:v>
                </c:pt>
                <c:pt idx="213">
                  <c:v>646</c:v>
                </c:pt>
                <c:pt idx="214">
                  <c:v>647</c:v>
                </c:pt>
                <c:pt idx="215">
                  <c:v>648</c:v>
                </c:pt>
                <c:pt idx="216">
                  <c:v>649</c:v>
                </c:pt>
                <c:pt idx="217">
                  <c:v>650</c:v>
                </c:pt>
                <c:pt idx="218">
                  <c:v>651</c:v>
                </c:pt>
                <c:pt idx="219">
                  <c:v>652</c:v>
                </c:pt>
                <c:pt idx="220">
                  <c:v>653</c:v>
                </c:pt>
                <c:pt idx="221">
                  <c:v>654</c:v>
                </c:pt>
                <c:pt idx="222">
                  <c:v>655</c:v>
                </c:pt>
                <c:pt idx="223">
                  <c:v>656</c:v>
                </c:pt>
                <c:pt idx="224">
                  <c:v>657</c:v>
                </c:pt>
                <c:pt idx="225">
                  <c:v>658</c:v>
                </c:pt>
                <c:pt idx="226">
                  <c:v>659</c:v>
                </c:pt>
                <c:pt idx="227">
                  <c:v>660</c:v>
                </c:pt>
                <c:pt idx="228">
                  <c:v>661</c:v>
                </c:pt>
                <c:pt idx="229">
                  <c:v>662</c:v>
                </c:pt>
                <c:pt idx="230">
                  <c:v>663</c:v>
                </c:pt>
                <c:pt idx="231">
                  <c:v>664</c:v>
                </c:pt>
                <c:pt idx="232">
                  <c:v>665</c:v>
                </c:pt>
                <c:pt idx="233">
                  <c:v>666</c:v>
                </c:pt>
                <c:pt idx="234">
                  <c:v>667</c:v>
                </c:pt>
                <c:pt idx="235">
                  <c:v>668</c:v>
                </c:pt>
                <c:pt idx="236">
                  <c:v>669</c:v>
                </c:pt>
                <c:pt idx="237">
                  <c:v>670</c:v>
                </c:pt>
                <c:pt idx="238">
                  <c:v>671</c:v>
                </c:pt>
                <c:pt idx="239">
                  <c:v>672</c:v>
                </c:pt>
                <c:pt idx="240">
                  <c:v>673</c:v>
                </c:pt>
                <c:pt idx="241">
                  <c:v>674</c:v>
                </c:pt>
                <c:pt idx="242">
                  <c:v>675</c:v>
                </c:pt>
                <c:pt idx="243">
                  <c:v>676</c:v>
                </c:pt>
                <c:pt idx="244">
                  <c:v>677</c:v>
                </c:pt>
                <c:pt idx="245">
                  <c:v>678</c:v>
                </c:pt>
                <c:pt idx="246">
                  <c:v>679</c:v>
                </c:pt>
                <c:pt idx="247">
                  <c:v>680</c:v>
                </c:pt>
                <c:pt idx="248">
                  <c:v>681</c:v>
                </c:pt>
                <c:pt idx="249">
                  <c:v>682</c:v>
                </c:pt>
                <c:pt idx="250">
                  <c:v>683</c:v>
                </c:pt>
                <c:pt idx="251">
                  <c:v>684</c:v>
                </c:pt>
                <c:pt idx="252">
                  <c:v>685</c:v>
                </c:pt>
                <c:pt idx="253">
                  <c:v>686</c:v>
                </c:pt>
                <c:pt idx="254">
                  <c:v>687</c:v>
                </c:pt>
                <c:pt idx="255">
                  <c:v>688</c:v>
                </c:pt>
                <c:pt idx="256">
                  <c:v>689</c:v>
                </c:pt>
                <c:pt idx="257">
                  <c:v>690</c:v>
                </c:pt>
                <c:pt idx="258">
                  <c:v>691</c:v>
                </c:pt>
                <c:pt idx="259">
                  <c:v>692</c:v>
                </c:pt>
                <c:pt idx="260">
                  <c:v>693</c:v>
                </c:pt>
                <c:pt idx="261">
                  <c:v>694</c:v>
                </c:pt>
                <c:pt idx="262">
                  <c:v>695</c:v>
                </c:pt>
                <c:pt idx="263">
                  <c:v>696</c:v>
                </c:pt>
                <c:pt idx="264">
                  <c:v>697</c:v>
                </c:pt>
                <c:pt idx="265">
                  <c:v>698</c:v>
                </c:pt>
                <c:pt idx="266">
                  <c:v>699</c:v>
                </c:pt>
                <c:pt idx="267">
                  <c:v>700</c:v>
                </c:pt>
                <c:pt idx="268">
                  <c:v>701</c:v>
                </c:pt>
                <c:pt idx="269">
                  <c:v>702</c:v>
                </c:pt>
                <c:pt idx="270">
                  <c:v>703</c:v>
                </c:pt>
                <c:pt idx="271">
                  <c:v>704</c:v>
                </c:pt>
                <c:pt idx="272">
                  <c:v>705</c:v>
                </c:pt>
                <c:pt idx="273">
                  <c:v>706</c:v>
                </c:pt>
                <c:pt idx="274">
                  <c:v>707</c:v>
                </c:pt>
                <c:pt idx="275">
                  <c:v>708</c:v>
                </c:pt>
                <c:pt idx="276">
                  <c:v>709</c:v>
                </c:pt>
                <c:pt idx="277">
                  <c:v>710</c:v>
                </c:pt>
                <c:pt idx="278">
                  <c:v>711</c:v>
                </c:pt>
                <c:pt idx="279">
                  <c:v>712</c:v>
                </c:pt>
                <c:pt idx="280">
                  <c:v>713</c:v>
                </c:pt>
                <c:pt idx="281">
                  <c:v>714</c:v>
                </c:pt>
                <c:pt idx="282">
                  <c:v>715</c:v>
                </c:pt>
                <c:pt idx="283">
                  <c:v>716</c:v>
                </c:pt>
                <c:pt idx="284">
                  <c:v>717</c:v>
                </c:pt>
                <c:pt idx="285">
                  <c:v>718</c:v>
                </c:pt>
                <c:pt idx="286">
                  <c:v>719</c:v>
                </c:pt>
                <c:pt idx="287">
                  <c:v>720</c:v>
                </c:pt>
                <c:pt idx="288">
                  <c:v>721</c:v>
                </c:pt>
                <c:pt idx="289">
                  <c:v>722</c:v>
                </c:pt>
                <c:pt idx="290">
                  <c:v>723</c:v>
                </c:pt>
                <c:pt idx="291">
                  <c:v>724</c:v>
                </c:pt>
                <c:pt idx="292">
                  <c:v>725</c:v>
                </c:pt>
                <c:pt idx="293">
                  <c:v>726</c:v>
                </c:pt>
                <c:pt idx="294">
                  <c:v>727</c:v>
                </c:pt>
                <c:pt idx="295">
                  <c:v>728</c:v>
                </c:pt>
                <c:pt idx="296">
                  <c:v>729</c:v>
                </c:pt>
                <c:pt idx="297">
                  <c:v>730</c:v>
                </c:pt>
                <c:pt idx="298">
                  <c:v>731</c:v>
                </c:pt>
                <c:pt idx="299">
                  <c:v>732</c:v>
                </c:pt>
                <c:pt idx="300">
                  <c:v>733</c:v>
                </c:pt>
                <c:pt idx="301">
                  <c:v>734</c:v>
                </c:pt>
                <c:pt idx="302">
                  <c:v>735</c:v>
                </c:pt>
                <c:pt idx="303">
                  <c:v>736</c:v>
                </c:pt>
                <c:pt idx="304">
                  <c:v>737</c:v>
                </c:pt>
                <c:pt idx="305">
                  <c:v>738</c:v>
                </c:pt>
                <c:pt idx="306">
                  <c:v>739</c:v>
                </c:pt>
                <c:pt idx="307">
                  <c:v>740</c:v>
                </c:pt>
                <c:pt idx="308">
                  <c:v>741</c:v>
                </c:pt>
                <c:pt idx="309">
                  <c:v>742</c:v>
                </c:pt>
                <c:pt idx="310">
                  <c:v>743</c:v>
                </c:pt>
                <c:pt idx="311">
                  <c:v>744</c:v>
                </c:pt>
                <c:pt idx="312">
                  <c:v>745</c:v>
                </c:pt>
                <c:pt idx="313">
                  <c:v>746</c:v>
                </c:pt>
                <c:pt idx="314">
                  <c:v>747</c:v>
                </c:pt>
                <c:pt idx="315">
                  <c:v>748</c:v>
                </c:pt>
                <c:pt idx="316">
                  <c:v>749</c:v>
                </c:pt>
                <c:pt idx="317">
                  <c:v>750</c:v>
                </c:pt>
                <c:pt idx="318">
                  <c:v>751</c:v>
                </c:pt>
                <c:pt idx="319">
                  <c:v>752</c:v>
                </c:pt>
                <c:pt idx="320">
                  <c:v>753</c:v>
                </c:pt>
                <c:pt idx="321">
                  <c:v>754</c:v>
                </c:pt>
                <c:pt idx="322">
                  <c:v>755</c:v>
                </c:pt>
                <c:pt idx="323">
                  <c:v>756</c:v>
                </c:pt>
                <c:pt idx="324">
                  <c:v>757</c:v>
                </c:pt>
                <c:pt idx="325">
                  <c:v>758</c:v>
                </c:pt>
                <c:pt idx="326">
                  <c:v>759</c:v>
                </c:pt>
                <c:pt idx="327">
                  <c:v>760</c:v>
                </c:pt>
                <c:pt idx="328">
                  <c:v>761</c:v>
                </c:pt>
                <c:pt idx="329">
                  <c:v>762</c:v>
                </c:pt>
                <c:pt idx="330">
                  <c:v>763</c:v>
                </c:pt>
                <c:pt idx="331">
                  <c:v>764</c:v>
                </c:pt>
                <c:pt idx="332">
                  <c:v>765</c:v>
                </c:pt>
                <c:pt idx="333">
                  <c:v>766</c:v>
                </c:pt>
                <c:pt idx="334">
                  <c:v>767</c:v>
                </c:pt>
                <c:pt idx="335">
                  <c:v>768</c:v>
                </c:pt>
                <c:pt idx="336">
                  <c:v>769</c:v>
                </c:pt>
                <c:pt idx="337">
                  <c:v>770</c:v>
                </c:pt>
                <c:pt idx="338">
                  <c:v>771</c:v>
                </c:pt>
                <c:pt idx="339">
                  <c:v>772</c:v>
                </c:pt>
                <c:pt idx="340">
                  <c:v>773</c:v>
                </c:pt>
                <c:pt idx="341">
                  <c:v>774</c:v>
                </c:pt>
                <c:pt idx="342">
                  <c:v>775</c:v>
                </c:pt>
                <c:pt idx="343">
                  <c:v>776</c:v>
                </c:pt>
                <c:pt idx="344">
                  <c:v>777</c:v>
                </c:pt>
                <c:pt idx="345">
                  <c:v>778</c:v>
                </c:pt>
                <c:pt idx="346">
                  <c:v>779</c:v>
                </c:pt>
                <c:pt idx="347">
                  <c:v>780</c:v>
                </c:pt>
                <c:pt idx="348">
                  <c:v>781</c:v>
                </c:pt>
                <c:pt idx="349">
                  <c:v>782</c:v>
                </c:pt>
                <c:pt idx="350">
                  <c:v>783</c:v>
                </c:pt>
                <c:pt idx="351">
                  <c:v>784</c:v>
                </c:pt>
                <c:pt idx="352">
                  <c:v>785</c:v>
                </c:pt>
                <c:pt idx="353">
                  <c:v>786</c:v>
                </c:pt>
                <c:pt idx="354">
                  <c:v>787</c:v>
                </c:pt>
                <c:pt idx="355">
                  <c:v>788</c:v>
                </c:pt>
                <c:pt idx="356">
                  <c:v>789</c:v>
                </c:pt>
                <c:pt idx="357">
                  <c:v>790</c:v>
                </c:pt>
                <c:pt idx="358">
                  <c:v>791</c:v>
                </c:pt>
                <c:pt idx="359">
                  <c:v>792</c:v>
                </c:pt>
                <c:pt idx="360">
                  <c:v>793</c:v>
                </c:pt>
                <c:pt idx="361">
                  <c:v>794</c:v>
                </c:pt>
                <c:pt idx="362">
                  <c:v>795</c:v>
                </c:pt>
                <c:pt idx="363">
                  <c:v>796</c:v>
                </c:pt>
                <c:pt idx="364">
                  <c:v>797</c:v>
                </c:pt>
                <c:pt idx="365">
                  <c:v>798</c:v>
                </c:pt>
                <c:pt idx="366">
                  <c:v>799</c:v>
                </c:pt>
                <c:pt idx="367">
                  <c:v>800</c:v>
                </c:pt>
                <c:pt idx="368">
                  <c:v>801</c:v>
                </c:pt>
                <c:pt idx="369">
                  <c:v>802</c:v>
                </c:pt>
                <c:pt idx="370">
                  <c:v>803</c:v>
                </c:pt>
                <c:pt idx="371">
                  <c:v>804</c:v>
                </c:pt>
                <c:pt idx="372">
                  <c:v>805</c:v>
                </c:pt>
                <c:pt idx="373">
                  <c:v>806</c:v>
                </c:pt>
                <c:pt idx="374">
                  <c:v>807</c:v>
                </c:pt>
                <c:pt idx="375">
                  <c:v>808</c:v>
                </c:pt>
                <c:pt idx="376">
                  <c:v>809</c:v>
                </c:pt>
                <c:pt idx="377">
                  <c:v>810</c:v>
                </c:pt>
                <c:pt idx="378">
                  <c:v>811</c:v>
                </c:pt>
                <c:pt idx="379">
                  <c:v>812</c:v>
                </c:pt>
                <c:pt idx="380">
                  <c:v>813</c:v>
                </c:pt>
                <c:pt idx="381">
                  <c:v>814</c:v>
                </c:pt>
                <c:pt idx="382">
                  <c:v>815</c:v>
                </c:pt>
                <c:pt idx="383">
                  <c:v>816</c:v>
                </c:pt>
                <c:pt idx="384">
                  <c:v>817</c:v>
                </c:pt>
                <c:pt idx="385">
                  <c:v>818</c:v>
                </c:pt>
                <c:pt idx="386">
                  <c:v>819</c:v>
                </c:pt>
                <c:pt idx="387">
                  <c:v>820</c:v>
                </c:pt>
                <c:pt idx="388">
                  <c:v>821</c:v>
                </c:pt>
                <c:pt idx="389">
                  <c:v>822</c:v>
                </c:pt>
                <c:pt idx="390">
                  <c:v>823</c:v>
                </c:pt>
                <c:pt idx="391">
                  <c:v>824</c:v>
                </c:pt>
                <c:pt idx="392">
                  <c:v>825</c:v>
                </c:pt>
                <c:pt idx="393">
                  <c:v>826</c:v>
                </c:pt>
                <c:pt idx="394">
                  <c:v>827</c:v>
                </c:pt>
                <c:pt idx="395">
                  <c:v>828</c:v>
                </c:pt>
                <c:pt idx="396">
                  <c:v>829</c:v>
                </c:pt>
                <c:pt idx="397">
                  <c:v>830</c:v>
                </c:pt>
                <c:pt idx="398">
                  <c:v>831</c:v>
                </c:pt>
                <c:pt idx="399">
                  <c:v>832</c:v>
                </c:pt>
                <c:pt idx="400">
                  <c:v>833</c:v>
                </c:pt>
                <c:pt idx="401">
                  <c:v>834</c:v>
                </c:pt>
                <c:pt idx="402">
                  <c:v>835</c:v>
                </c:pt>
                <c:pt idx="403">
                  <c:v>836</c:v>
                </c:pt>
                <c:pt idx="404">
                  <c:v>837</c:v>
                </c:pt>
                <c:pt idx="405">
                  <c:v>838</c:v>
                </c:pt>
                <c:pt idx="406">
                  <c:v>839</c:v>
                </c:pt>
                <c:pt idx="407">
                  <c:v>840</c:v>
                </c:pt>
                <c:pt idx="408">
                  <c:v>841</c:v>
                </c:pt>
                <c:pt idx="409">
                  <c:v>842</c:v>
                </c:pt>
                <c:pt idx="410">
                  <c:v>843</c:v>
                </c:pt>
                <c:pt idx="411">
                  <c:v>844</c:v>
                </c:pt>
                <c:pt idx="412">
                  <c:v>845</c:v>
                </c:pt>
                <c:pt idx="413">
                  <c:v>846</c:v>
                </c:pt>
                <c:pt idx="414">
                  <c:v>847</c:v>
                </c:pt>
                <c:pt idx="415">
                  <c:v>848</c:v>
                </c:pt>
                <c:pt idx="416">
                  <c:v>849</c:v>
                </c:pt>
                <c:pt idx="417">
                  <c:v>850</c:v>
                </c:pt>
                <c:pt idx="418">
                  <c:v>851</c:v>
                </c:pt>
                <c:pt idx="419">
                  <c:v>852</c:v>
                </c:pt>
                <c:pt idx="420">
                  <c:v>853</c:v>
                </c:pt>
                <c:pt idx="421">
                  <c:v>854</c:v>
                </c:pt>
                <c:pt idx="422">
                  <c:v>855</c:v>
                </c:pt>
                <c:pt idx="423">
                  <c:v>856</c:v>
                </c:pt>
                <c:pt idx="424">
                  <c:v>857</c:v>
                </c:pt>
                <c:pt idx="425">
                  <c:v>858</c:v>
                </c:pt>
                <c:pt idx="426">
                  <c:v>859</c:v>
                </c:pt>
                <c:pt idx="427">
                  <c:v>860</c:v>
                </c:pt>
                <c:pt idx="428">
                  <c:v>861</c:v>
                </c:pt>
                <c:pt idx="429">
                  <c:v>862</c:v>
                </c:pt>
                <c:pt idx="430">
                  <c:v>863</c:v>
                </c:pt>
                <c:pt idx="431">
                  <c:v>864</c:v>
                </c:pt>
                <c:pt idx="432">
                  <c:v>865</c:v>
                </c:pt>
                <c:pt idx="433">
                  <c:v>866</c:v>
                </c:pt>
                <c:pt idx="434">
                  <c:v>867</c:v>
                </c:pt>
                <c:pt idx="435">
                  <c:v>868</c:v>
                </c:pt>
                <c:pt idx="436">
                  <c:v>869</c:v>
                </c:pt>
                <c:pt idx="437">
                  <c:v>870</c:v>
                </c:pt>
                <c:pt idx="438">
                  <c:v>871</c:v>
                </c:pt>
                <c:pt idx="439">
                  <c:v>872</c:v>
                </c:pt>
                <c:pt idx="440">
                  <c:v>873</c:v>
                </c:pt>
                <c:pt idx="441">
                  <c:v>874</c:v>
                </c:pt>
                <c:pt idx="442">
                  <c:v>875</c:v>
                </c:pt>
                <c:pt idx="443">
                  <c:v>876</c:v>
                </c:pt>
                <c:pt idx="444">
                  <c:v>877</c:v>
                </c:pt>
                <c:pt idx="445">
                  <c:v>878</c:v>
                </c:pt>
                <c:pt idx="446">
                  <c:v>879</c:v>
                </c:pt>
                <c:pt idx="447">
                  <c:v>880</c:v>
                </c:pt>
                <c:pt idx="448">
                  <c:v>881</c:v>
                </c:pt>
                <c:pt idx="449">
                  <c:v>882</c:v>
                </c:pt>
                <c:pt idx="450">
                  <c:v>883</c:v>
                </c:pt>
                <c:pt idx="451">
                  <c:v>884</c:v>
                </c:pt>
                <c:pt idx="452">
                  <c:v>885</c:v>
                </c:pt>
                <c:pt idx="453">
                  <c:v>886</c:v>
                </c:pt>
                <c:pt idx="454">
                  <c:v>887</c:v>
                </c:pt>
                <c:pt idx="455">
                  <c:v>888</c:v>
                </c:pt>
                <c:pt idx="456">
                  <c:v>889</c:v>
                </c:pt>
                <c:pt idx="457">
                  <c:v>890</c:v>
                </c:pt>
                <c:pt idx="458">
                  <c:v>891</c:v>
                </c:pt>
                <c:pt idx="459">
                  <c:v>892</c:v>
                </c:pt>
                <c:pt idx="460">
                  <c:v>893</c:v>
                </c:pt>
                <c:pt idx="461">
                  <c:v>894</c:v>
                </c:pt>
                <c:pt idx="462">
                  <c:v>895</c:v>
                </c:pt>
                <c:pt idx="463">
                  <c:v>896</c:v>
                </c:pt>
                <c:pt idx="464">
                  <c:v>897</c:v>
                </c:pt>
                <c:pt idx="465">
                  <c:v>898</c:v>
                </c:pt>
                <c:pt idx="466">
                  <c:v>899</c:v>
                </c:pt>
                <c:pt idx="467">
                  <c:v>900</c:v>
                </c:pt>
                <c:pt idx="468">
                  <c:v>901</c:v>
                </c:pt>
                <c:pt idx="469">
                  <c:v>902</c:v>
                </c:pt>
                <c:pt idx="470">
                  <c:v>903</c:v>
                </c:pt>
                <c:pt idx="471">
                  <c:v>904</c:v>
                </c:pt>
                <c:pt idx="472">
                  <c:v>905</c:v>
                </c:pt>
                <c:pt idx="473">
                  <c:v>906</c:v>
                </c:pt>
                <c:pt idx="474">
                  <c:v>907</c:v>
                </c:pt>
                <c:pt idx="475">
                  <c:v>908</c:v>
                </c:pt>
                <c:pt idx="476">
                  <c:v>909</c:v>
                </c:pt>
                <c:pt idx="477">
                  <c:v>910</c:v>
                </c:pt>
                <c:pt idx="478">
                  <c:v>911</c:v>
                </c:pt>
                <c:pt idx="479">
                  <c:v>912</c:v>
                </c:pt>
                <c:pt idx="480">
                  <c:v>913</c:v>
                </c:pt>
                <c:pt idx="481">
                  <c:v>914</c:v>
                </c:pt>
                <c:pt idx="482">
                  <c:v>915</c:v>
                </c:pt>
                <c:pt idx="483">
                  <c:v>916</c:v>
                </c:pt>
                <c:pt idx="484">
                  <c:v>917</c:v>
                </c:pt>
                <c:pt idx="485">
                  <c:v>918</c:v>
                </c:pt>
                <c:pt idx="486">
                  <c:v>919</c:v>
                </c:pt>
                <c:pt idx="487">
                  <c:v>920</c:v>
                </c:pt>
                <c:pt idx="488">
                  <c:v>921</c:v>
                </c:pt>
                <c:pt idx="489">
                  <c:v>922</c:v>
                </c:pt>
                <c:pt idx="490">
                  <c:v>923</c:v>
                </c:pt>
                <c:pt idx="491">
                  <c:v>924</c:v>
                </c:pt>
                <c:pt idx="492">
                  <c:v>925</c:v>
                </c:pt>
                <c:pt idx="493">
                  <c:v>926</c:v>
                </c:pt>
                <c:pt idx="494">
                  <c:v>927</c:v>
                </c:pt>
                <c:pt idx="495">
                  <c:v>928</c:v>
                </c:pt>
                <c:pt idx="496">
                  <c:v>929</c:v>
                </c:pt>
                <c:pt idx="497">
                  <c:v>930</c:v>
                </c:pt>
                <c:pt idx="498">
                  <c:v>931</c:v>
                </c:pt>
                <c:pt idx="499">
                  <c:v>932</c:v>
                </c:pt>
                <c:pt idx="500">
                  <c:v>933</c:v>
                </c:pt>
                <c:pt idx="501">
                  <c:v>934</c:v>
                </c:pt>
                <c:pt idx="502">
                  <c:v>935</c:v>
                </c:pt>
                <c:pt idx="503">
                  <c:v>936</c:v>
                </c:pt>
                <c:pt idx="504">
                  <c:v>937</c:v>
                </c:pt>
                <c:pt idx="505">
                  <c:v>938</c:v>
                </c:pt>
                <c:pt idx="506">
                  <c:v>939</c:v>
                </c:pt>
                <c:pt idx="507">
                  <c:v>940</c:v>
                </c:pt>
                <c:pt idx="508">
                  <c:v>941</c:v>
                </c:pt>
                <c:pt idx="509">
                  <c:v>942</c:v>
                </c:pt>
                <c:pt idx="510">
                  <c:v>943</c:v>
                </c:pt>
                <c:pt idx="511">
                  <c:v>944</c:v>
                </c:pt>
                <c:pt idx="512">
                  <c:v>945</c:v>
                </c:pt>
                <c:pt idx="513">
                  <c:v>946</c:v>
                </c:pt>
                <c:pt idx="514">
                  <c:v>947</c:v>
                </c:pt>
                <c:pt idx="515">
                  <c:v>948</c:v>
                </c:pt>
                <c:pt idx="516">
                  <c:v>949</c:v>
                </c:pt>
                <c:pt idx="517">
                  <c:v>950</c:v>
                </c:pt>
                <c:pt idx="518">
                  <c:v>951</c:v>
                </c:pt>
                <c:pt idx="519">
                  <c:v>952</c:v>
                </c:pt>
                <c:pt idx="520">
                  <c:v>953</c:v>
                </c:pt>
                <c:pt idx="521">
                  <c:v>954</c:v>
                </c:pt>
                <c:pt idx="522">
                  <c:v>955</c:v>
                </c:pt>
                <c:pt idx="523">
                  <c:v>956</c:v>
                </c:pt>
                <c:pt idx="524">
                  <c:v>957</c:v>
                </c:pt>
                <c:pt idx="525">
                  <c:v>958</c:v>
                </c:pt>
                <c:pt idx="526">
                  <c:v>959</c:v>
                </c:pt>
                <c:pt idx="527">
                  <c:v>960</c:v>
                </c:pt>
                <c:pt idx="528">
                  <c:v>961</c:v>
                </c:pt>
                <c:pt idx="529">
                  <c:v>962</c:v>
                </c:pt>
                <c:pt idx="530">
                  <c:v>963</c:v>
                </c:pt>
                <c:pt idx="531">
                  <c:v>964</c:v>
                </c:pt>
                <c:pt idx="532">
                  <c:v>965</c:v>
                </c:pt>
                <c:pt idx="533">
                  <c:v>966</c:v>
                </c:pt>
                <c:pt idx="534">
                  <c:v>967</c:v>
                </c:pt>
                <c:pt idx="535">
                  <c:v>968</c:v>
                </c:pt>
                <c:pt idx="536">
                  <c:v>969</c:v>
                </c:pt>
                <c:pt idx="537">
                  <c:v>970</c:v>
                </c:pt>
                <c:pt idx="538">
                  <c:v>971</c:v>
                </c:pt>
                <c:pt idx="539">
                  <c:v>972</c:v>
                </c:pt>
                <c:pt idx="540">
                  <c:v>973</c:v>
                </c:pt>
                <c:pt idx="541">
                  <c:v>974</c:v>
                </c:pt>
                <c:pt idx="542">
                  <c:v>975</c:v>
                </c:pt>
                <c:pt idx="543">
                  <c:v>976</c:v>
                </c:pt>
                <c:pt idx="544">
                  <c:v>977</c:v>
                </c:pt>
                <c:pt idx="545">
                  <c:v>978</c:v>
                </c:pt>
                <c:pt idx="546">
                  <c:v>979</c:v>
                </c:pt>
                <c:pt idx="547">
                  <c:v>980</c:v>
                </c:pt>
                <c:pt idx="548">
                  <c:v>981</c:v>
                </c:pt>
                <c:pt idx="549">
                  <c:v>982</c:v>
                </c:pt>
                <c:pt idx="550">
                  <c:v>983</c:v>
                </c:pt>
                <c:pt idx="551">
                  <c:v>984</c:v>
                </c:pt>
                <c:pt idx="552">
                  <c:v>985</c:v>
                </c:pt>
                <c:pt idx="553">
                  <c:v>986</c:v>
                </c:pt>
                <c:pt idx="554">
                  <c:v>987</c:v>
                </c:pt>
                <c:pt idx="555">
                  <c:v>988</c:v>
                </c:pt>
                <c:pt idx="556">
                  <c:v>989</c:v>
                </c:pt>
                <c:pt idx="557">
                  <c:v>990</c:v>
                </c:pt>
                <c:pt idx="558">
                  <c:v>991</c:v>
                </c:pt>
                <c:pt idx="559">
                  <c:v>992</c:v>
                </c:pt>
                <c:pt idx="560">
                  <c:v>993</c:v>
                </c:pt>
                <c:pt idx="561">
                  <c:v>994</c:v>
                </c:pt>
                <c:pt idx="562">
                  <c:v>995</c:v>
                </c:pt>
                <c:pt idx="563">
                  <c:v>996</c:v>
                </c:pt>
                <c:pt idx="564">
                  <c:v>997</c:v>
                </c:pt>
                <c:pt idx="565">
                  <c:v>998</c:v>
                </c:pt>
                <c:pt idx="566">
                  <c:v>999</c:v>
                </c:pt>
                <c:pt idx="567">
                  <c:v>1000</c:v>
                </c:pt>
                <c:pt idx="568">
                  <c:v>1001</c:v>
                </c:pt>
                <c:pt idx="569">
                  <c:v>1002</c:v>
                </c:pt>
                <c:pt idx="570">
                  <c:v>1003</c:v>
                </c:pt>
                <c:pt idx="571">
                  <c:v>1004</c:v>
                </c:pt>
                <c:pt idx="572">
                  <c:v>1005</c:v>
                </c:pt>
                <c:pt idx="573">
                  <c:v>1006</c:v>
                </c:pt>
                <c:pt idx="574">
                  <c:v>1007</c:v>
                </c:pt>
                <c:pt idx="575">
                  <c:v>1008</c:v>
                </c:pt>
                <c:pt idx="576">
                  <c:v>1009</c:v>
                </c:pt>
                <c:pt idx="577">
                  <c:v>1010</c:v>
                </c:pt>
                <c:pt idx="578">
                  <c:v>1011</c:v>
                </c:pt>
                <c:pt idx="579">
                  <c:v>1012</c:v>
                </c:pt>
                <c:pt idx="580">
                  <c:v>1013</c:v>
                </c:pt>
                <c:pt idx="581">
                  <c:v>1014</c:v>
                </c:pt>
                <c:pt idx="582">
                  <c:v>1015</c:v>
                </c:pt>
                <c:pt idx="583">
                  <c:v>1016</c:v>
                </c:pt>
                <c:pt idx="584">
                  <c:v>1017</c:v>
                </c:pt>
                <c:pt idx="585">
                  <c:v>1018</c:v>
                </c:pt>
                <c:pt idx="586">
                  <c:v>1019</c:v>
                </c:pt>
                <c:pt idx="587">
                  <c:v>1020</c:v>
                </c:pt>
                <c:pt idx="588">
                  <c:v>1021</c:v>
                </c:pt>
                <c:pt idx="589">
                  <c:v>1022</c:v>
                </c:pt>
                <c:pt idx="590">
                  <c:v>1023</c:v>
                </c:pt>
                <c:pt idx="591">
                  <c:v>1024</c:v>
                </c:pt>
                <c:pt idx="592">
                  <c:v>1025</c:v>
                </c:pt>
                <c:pt idx="593">
                  <c:v>1026</c:v>
                </c:pt>
                <c:pt idx="594">
                  <c:v>1027</c:v>
                </c:pt>
                <c:pt idx="595">
                  <c:v>1028</c:v>
                </c:pt>
                <c:pt idx="596">
                  <c:v>1029</c:v>
                </c:pt>
                <c:pt idx="597">
                  <c:v>1030</c:v>
                </c:pt>
                <c:pt idx="598">
                  <c:v>1031</c:v>
                </c:pt>
                <c:pt idx="599">
                  <c:v>1032</c:v>
                </c:pt>
                <c:pt idx="600">
                  <c:v>1033</c:v>
                </c:pt>
                <c:pt idx="601">
                  <c:v>1034</c:v>
                </c:pt>
                <c:pt idx="602">
                  <c:v>1035</c:v>
                </c:pt>
                <c:pt idx="603">
                  <c:v>1036</c:v>
                </c:pt>
                <c:pt idx="604">
                  <c:v>1037</c:v>
                </c:pt>
                <c:pt idx="605">
                  <c:v>1038</c:v>
                </c:pt>
                <c:pt idx="606">
                  <c:v>1039</c:v>
                </c:pt>
                <c:pt idx="607">
                  <c:v>1040</c:v>
                </c:pt>
                <c:pt idx="608">
                  <c:v>1041</c:v>
                </c:pt>
                <c:pt idx="609">
                  <c:v>1042</c:v>
                </c:pt>
                <c:pt idx="610">
                  <c:v>1043</c:v>
                </c:pt>
                <c:pt idx="611">
                  <c:v>1044</c:v>
                </c:pt>
                <c:pt idx="612">
                  <c:v>1045</c:v>
                </c:pt>
                <c:pt idx="613">
                  <c:v>1046</c:v>
                </c:pt>
                <c:pt idx="614">
                  <c:v>1047</c:v>
                </c:pt>
                <c:pt idx="615">
                  <c:v>1048</c:v>
                </c:pt>
                <c:pt idx="616">
                  <c:v>1049</c:v>
                </c:pt>
                <c:pt idx="617">
                  <c:v>1050</c:v>
                </c:pt>
              </c:numCache>
            </c:numRef>
          </c:xVal>
          <c:yVal>
            <c:numRef>
              <c:f>Transmission!$F$3:$F$620</c:f>
              <c:numCache>
                <c:formatCode>0.00E+00</c:formatCode>
                <c:ptCount val="618"/>
                <c:pt idx="0">
                  <c:v>1.5299999999999999E-3</c:v>
                </c:pt>
                <c:pt idx="1">
                  <c:v>1.8E-3</c:v>
                </c:pt>
                <c:pt idx="2">
                  <c:v>4.1956699999999998E-4</c:v>
                </c:pt>
                <c:pt idx="3">
                  <c:v>2.5600000000000002E-3</c:v>
                </c:pt>
                <c:pt idx="4">
                  <c:v>7.43313E-4</c:v>
                </c:pt>
                <c:pt idx="5">
                  <c:v>2.47E-3</c:v>
                </c:pt>
                <c:pt idx="6">
                  <c:v>8.5713E-4</c:v>
                </c:pt>
                <c:pt idx="7">
                  <c:v>1.2499200000000001E-4</c:v>
                </c:pt>
                <c:pt idx="8">
                  <c:v>1.2999999999999999E-3</c:v>
                </c:pt>
                <c:pt idx="9">
                  <c:v>2.1900000000000001E-3</c:v>
                </c:pt>
                <c:pt idx="10">
                  <c:v>3.7398100000000001E-4</c:v>
                </c:pt>
                <c:pt idx="11">
                  <c:v>2.4910699999999999E-5</c:v>
                </c:pt>
                <c:pt idx="12">
                  <c:v>1.3600000000000001E-3</c:v>
                </c:pt>
                <c:pt idx="13">
                  <c:v>1.67E-3</c:v>
                </c:pt>
                <c:pt idx="14">
                  <c:v>2.1700000000000001E-3</c:v>
                </c:pt>
                <c:pt idx="15">
                  <c:v>2.82E-3</c:v>
                </c:pt>
                <c:pt idx="16">
                  <c:v>1.6900000000000001E-3</c:v>
                </c:pt>
                <c:pt idx="17">
                  <c:v>3.6199499999999999E-4</c:v>
                </c:pt>
                <c:pt idx="18">
                  <c:v>1.64E-3</c:v>
                </c:pt>
                <c:pt idx="19">
                  <c:v>1.34E-3</c:v>
                </c:pt>
                <c:pt idx="20">
                  <c:v>2.3095900000000001E-4</c:v>
                </c:pt>
                <c:pt idx="21">
                  <c:v>1.88637E-5</c:v>
                </c:pt>
                <c:pt idx="22">
                  <c:v>7.11665E-4</c:v>
                </c:pt>
                <c:pt idx="23">
                  <c:v>8.0919399999999995E-4</c:v>
                </c:pt>
                <c:pt idx="24">
                  <c:v>2.9908700000000002E-4</c:v>
                </c:pt>
                <c:pt idx="25">
                  <c:v>7.4895099999999998E-4</c:v>
                </c:pt>
                <c:pt idx="26">
                  <c:v>1.8288399999999999E-4</c:v>
                </c:pt>
                <c:pt idx="27">
                  <c:v>3.9704900000000001E-4</c:v>
                </c:pt>
                <c:pt idx="28">
                  <c:v>6.0345500000000003E-4</c:v>
                </c:pt>
                <c:pt idx="29">
                  <c:v>1.1746799999999999E-4</c:v>
                </c:pt>
                <c:pt idx="30">
                  <c:v>6.18368E-4</c:v>
                </c:pt>
                <c:pt idx="31">
                  <c:v>3.6397699999999997E-4</c:v>
                </c:pt>
                <c:pt idx="32">
                  <c:v>6.7343900000000004E-5</c:v>
                </c:pt>
                <c:pt idx="33">
                  <c:v>1.03224E-4</c:v>
                </c:pt>
                <c:pt idx="34">
                  <c:v>3.8477900000000002E-4</c:v>
                </c:pt>
                <c:pt idx="35">
                  <c:v>3.8649600000000001E-4</c:v>
                </c:pt>
                <c:pt idx="36">
                  <c:v>4.9343200000000003E-4</c:v>
                </c:pt>
                <c:pt idx="37">
                  <c:v>4.6680700000000002E-4</c:v>
                </c:pt>
                <c:pt idx="38">
                  <c:v>4.1045099999999999E-4</c:v>
                </c:pt>
                <c:pt idx="39">
                  <c:v>2.8875800000000002E-4</c:v>
                </c:pt>
                <c:pt idx="40">
                  <c:v>6.5508900000000006E-5</c:v>
                </c:pt>
                <c:pt idx="41">
                  <c:v>2.2058399999999999E-4</c:v>
                </c:pt>
                <c:pt idx="42">
                  <c:v>2.97034E-4</c:v>
                </c:pt>
                <c:pt idx="43">
                  <c:v>2.6921999999999997E-4</c:v>
                </c:pt>
                <c:pt idx="44">
                  <c:v>3.18494E-4</c:v>
                </c:pt>
                <c:pt idx="45">
                  <c:v>5.2578800000000001E-4</c:v>
                </c:pt>
                <c:pt idx="46">
                  <c:v>2.1196499999999999E-4</c:v>
                </c:pt>
                <c:pt idx="47">
                  <c:v>2.9270899999999999E-4</c:v>
                </c:pt>
                <c:pt idx="48">
                  <c:v>7.5354100000000004E-4</c:v>
                </c:pt>
                <c:pt idx="49">
                  <c:v>3.4562500000000001E-4</c:v>
                </c:pt>
                <c:pt idx="50">
                  <c:v>3.79848E-6</c:v>
                </c:pt>
                <c:pt idx="51">
                  <c:v>1.3733300000000001E-4</c:v>
                </c:pt>
                <c:pt idx="52">
                  <c:v>5.1442600000000001E-4</c:v>
                </c:pt>
                <c:pt idx="53">
                  <c:v>5.5352899999999998E-4</c:v>
                </c:pt>
                <c:pt idx="54">
                  <c:v>8.6942199999999996E-5</c:v>
                </c:pt>
                <c:pt idx="55">
                  <c:v>3.9793499999999998E-4</c:v>
                </c:pt>
                <c:pt idx="56">
                  <c:v>8.0420099999999999E-5</c:v>
                </c:pt>
                <c:pt idx="57">
                  <c:v>1.3481100000000001E-4</c:v>
                </c:pt>
                <c:pt idx="58">
                  <c:v>1.6694799999999999E-4</c:v>
                </c:pt>
                <c:pt idx="59">
                  <c:v>1.1771E-4</c:v>
                </c:pt>
                <c:pt idx="60">
                  <c:v>6.4101699999999996E-5</c:v>
                </c:pt>
                <c:pt idx="61">
                  <c:v>3.4472300000000001E-4</c:v>
                </c:pt>
                <c:pt idx="62">
                  <c:v>2.0133099999999999E-5</c:v>
                </c:pt>
                <c:pt idx="63">
                  <c:v>5.5012200000000002E-5</c:v>
                </c:pt>
                <c:pt idx="64">
                  <c:v>6.7075299999999998E-5</c:v>
                </c:pt>
                <c:pt idx="65">
                  <c:v>2.2160100000000001E-4</c:v>
                </c:pt>
                <c:pt idx="66">
                  <c:v>1.0627400000000001E-4</c:v>
                </c:pt>
                <c:pt idx="67">
                  <c:v>9.7327100000000005E-5</c:v>
                </c:pt>
                <c:pt idx="68">
                  <c:v>1.32404E-4</c:v>
                </c:pt>
                <c:pt idx="69">
                  <c:v>3.2553999999999998E-4</c:v>
                </c:pt>
                <c:pt idx="70">
                  <c:v>3.2490799999999997E-5</c:v>
                </c:pt>
                <c:pt idx="71">
                  <c:v>2.9025999999999998E-4</c:v>
                </c:pt>
                <c:pt idx="72">
                  <c:v>2.8098700000000001E-4</c:v>
                </c:pt>
                <c:pt idx="73">
                  <c:v>3.3222900000000002E-4</c:v>
                </c:pt>
                <c:pt idx="74">
                  <c:v>6.1984500000000005E-4</c:v>
                </c:pt>
                <c:pt idx="75">
                  <c:v>2.6255799999999998E-4</c:v>
                </c:pt>
                <c:pt idx="76">
                  <c:v>4.83418E-4</c:v>
                </c:pt>
                <c:pt idx="77">
                  <c:v>8.8451899999999995E-4</c:v>
                </c:pt>
                <c:pt idx="78">
                  <c:v>1.16E-3</c:v>
                </c:pt>
                <c:pt idx="79">
                  <c:v>1.0499999999999999E-3</c:v>
                </c:pt>
                <c:pt idx="80">
                  <c:v>1.5399999999999999E-3</c:v>
                </c:pt>
                <c:pt idx="81">
                  <c:v>4.6499999999999996E-3</c:v>
                </c:pt>
                <c:pt idx="82">
                  <c:v>2.2699999999999999E-3</c:v>
                </c:pt>
                <c:pt idx="83">
                  <c:v>2.3999999999999998E-3</c:v>
                </c:pt>
                <c:pt idx="84">
                  <c:v>2.8900000000000002E-3</c:v>
                </c:pt>
                <c:pt idx="85">
                  <c:v>3.47E-3</c:v>
                </c:pt>
                <c:pt idx="86">
                  <c:v>4.4900000000000001E-3</c:v>
                </c:pt>
                <c:pt idx="87">
                  <c:v>5.5500000000000002E-3</c:v>
                </c:pt>
                <c:pt idx="88" formatCode="General">
                  <c:v>7.0899999999999999E-3</c:v>
                </c:pt>
                <c:pt idx="89" formatCode="General">
                  <c:v>8.9700000000000005E-3</c:v>
                </c:pt>
                <c:pt idx="90" formatCode="General">
                  <c:v>3.5699999999999998E-3</c:v>
                </c:pt>
                <c:pt idx="91" formatCode="General">
                  <c:v>3.15E-2</c:v>
                </c:pt>
                <c:pt idx="92" formatCode="General">
                  <c:v>5.8400000000000001E-2</c:v>
                </c:pt>
                <c:pt idx="93" formatCode="General">
                  <c:v>1.0710000000000001E-2</c:v>
                </c:pt>
                <c:pt idx="94" formatCode="General">
                  <c:v>6.7220000000000002E-2</c:v>
                </c:pt>
                <c:pt idx="95" formatCode="General">
                  <c:v>1.489E-2</c:v>
                </c:pt>
                <c:pt idx="96" formatCode="General">
                  <c:v>8.3860000000000004E-2</c:v>
                </c:pt>
                <c:pt idx="97" formatCode="General">
                  <c:v>0.14635000000000001</c:v>
                </c:pt>
                <c:pt idx="98" formatCode="General">
                  <c:v>0.13342000000000001</c:v>
                </c:pt>
                <c:pt idx="99" formatCode="General">
                  <c:v>0.19567999999999999</c:v>
                </c:pt>
                <c:pt idx="100" formatCode="General">
                  <c:v>0.24451000000000001</c:v>
                </c:pt>
                <c:pt idx="101" formatCode="General">
                  <c:v>0.25459999999999999</c:v>
                </c:pt>
                <c:pt idx="102" formatCode="General">
                  <c:v>0.27931</c:v>
                </c:pt>
                <c:pt idx="103" formatCode="General">
                  <c:v>0.39263999999999999</c:v>
                </c:pt>
                <c:pt idx="104" formatCode="General">
                  <c:v>0.47572999999999999</c:v>
                </c:pt>
                <c:pt idx="105" formatCode="General">
                  <c:v>0.52488000000000001</c:v>
                </c:pt>
                <c:pt idx="106" formatCode="General">
                  <c:v>0.62260000000000004</c:v>
                </c:pt>
                <c:pt idx="107" formatCode="General">
                  <c:v>0.72662000000000004</c:v>
                </c:pt>
                <c:pt idx="108" formatCode="General">
                  <c:v>0.88373000000000002</c:v>
                </c:pt>
                <c:pt idx="109" formatCode="General">
                  <c:v>0.99295999999999995</c:v>
                </c:pt>
                <c:pt idx="110" formatCode="General">
                  <c:v>1.1743600000000001</c:v>
                </c:pt>
                <c:pt idx="111" formatCode="General">
                  <c:v>1.53196</c:v>
                </c:pt>
                <c:pt idx="112" formatCode="General">
                  <c:v>2.3607</c:v>
                </c:pt>
                <c:pt idx="113" formatCode="General">
                  <c:v>4.5279499999999997</c:v>
                </c:pt>
                <c:pt idx="114" formatCode="General">
                  <c:v>9.9008199999999995</c:v>
                </c:pt>
                <c:pt idx="115" formatCode="General">
                  <c:v>19.784109999999998</c:v>
                </c:pt>
                <c:pt idx="116" formatCode="General">
                  <c:v>35.902540000000002</c:v>
                </c:pt>
                <c:pt idx="117" formatCode="General">
                  <c:v>55.753079999999997</c:v>
                </c:pt>
                <c:pt idx="118" formatCode="General">
                  <c:v>74.309139999999999</c:v>
                </c:pt>
                <c:pt idx="119" formatCode="General">
                  <c:v>87.471400000000003</c:v>
                </c:pt>
                <c:pt idx="120" formatCode="General">
                  <c:v>94.261830000000003</c:v>
                </c:pt>
                <c:pt idx="121" formatCode="General">
                  <c:v>96.782240000000002</c:v>
                </c:pt>
                <c:pt idx="122" formatCode="General">
                  <c:v>97.545069999999996</c:v>
                </c:pt>
                <c:pt idx="123" formatCode="General">
                  <c:v>97.423789999999997</c:v>
                </c:pt>
                <c:pt idx="124" formatCode="General">
                  <c:v>96.873769999999993</c:v>
                </c:pt>
                <c:pt idx="125" formatCode="General">
                  <c:v>96.870800000000003</c:v>
                </c:pt>
                <c:pt idx="126" formatCode="General">
                  <c:v>96.538870000000003</c:v>
                </c:pt>
                <c:pt idx="127" formatCode="General">
                  <c:v>97.249359999999996</c:v>
                </c:pt>
                <c:pt idx="128" formatCode="General">
                  <c:v>97.606719999999996</c:v>
                </c:pt>
                <c:pt idx="129" formatCode="General">
                  <c:v>97.802869999999999</c:v>
                </c:pt>
                <c:pt idx="130" formatCode="General">
                  <c:v>98.180980000000005</c:v>
                </c:pt>
                <c:pt idx="131" formatCode="General">
                  <c:v>98.255840000000006</c:v>
                </c:pt>
                <c:pt idx="132" formatCode="General">
                  <c:v>98.38158</c:v>
                </c:pt>
                <c:pt idx="133" formatCode="General">
                  <c:v>98.583699999999993</c:v>
                </c:pt>
                <c:pt idx="134" formatCode="General">
                  <c:v>98.674239999999998</c:v>
                </c:pt>
                <c:pt idx="135" formatCode="General">
                  <c:v>98.647589999999994</c:v>
                </c:pt>
                <c:pt idx="136" formatCode="General">
                  <c:v>98.595680000000002</c:v>
                </c:pt>
                <c:pt idx="137" formatCode="General">
                  <c:v>98.576300000000003</c:v>
                </c:pt>
                <c:pt idx="138" formatCode="General">
                  <c:v>98.398269999999997</c:v>
                </c:pt>
                <c:pt idx="139" formatCode="General">
                  <c:v>98.196420000000003</c:v>
                </c:pt>
                <c:pt idx="140" formatCode="General">
                  <c:v>98.231679999999997</c:v>
                </c:pt>
                <c:pt idx="141" formatCode="General">
                  <c:v>98.167479999999998</c:v>
                </c:pt>
                <c:pt idx="142" formatCode="General">
                  <c:v>98.243610000000004</c:v>
                </c:pt>
                <c:pt idx="143" formatCode="General">
                  <c:v>98.321129999999997</c:v>
                </c:pt>
                <c:pt idx="144" formatCode="General">
                  <c:v>98.422619999999995</c:v>
                </c:pt>
                <c:pt idx="145" formatCode="General">
                  <c:v>98.551640000000006</c:v>
                </c:pt>
                <c:pt idx="146" formatCode="General">
                  <c:v>98.639349999999993</c:v>
                </c:pt>
                <c:pt idx="147" formatCode="General">
                  <c:v>98.786720000000003</c:v>
                </c:pt>
                <c:pt idx="148" formatCode="General">
                  <c:v>98.630529999999993</c:v>
                </c:pt>
                <c:pt idx="149" formatCode="General">
                  <c:v>98.58878</c:v>
                </c:pt>
                <c:pt idx="150" formatCode="General">
                  <c:v>98.443780000000004</c:v>
                </c:pt>
                <c:pt idx="151" formatCode="General">
                  <c:v>98.530029999999996</c:v>
                </c:pt>
                <c:pt idx="152" formatCode="General">
                  <c:v>98.604569999999995</c:v>
                </c:pt>
                <c:pt idx="153" formatCode="General">
                  <c:v>98.770089999999996</c:v>
                </c:pt>
                <c:pt idx="154" formatCode="General">
                  <c:v>98.542150000000007</c:v>
                </c:pt>
                <c:pt idx="155" formatCode="General">
                  <c:v>98.392830000000004</c:v>
                </c:pt>
                <c:pt idx="156" formatCode="General">
                  <c:v>98.358860000000007</c:v>
                </c:pt>
                <c:pt idx="157" formatCode="General">
                  <c:v>97.992750000000001</c:v>
                </c:pt>
                <c:pt idx="158" formatCode="General">
                  <c:v>97.555099999999996</c:v>
                </c:pt>
                <c:pt idx="159" formatCode="General">
                  <c:v>97.471190000000007</c:v>
                </c:pt>
                <c:pt idx="160" formatCode="General">
                  <c:v>97.217269999999999</c:v>
                </c:pt>
                <c:pt idx="161" formatCode="General">
                  <c:v>97.293099999999995</c:v>
                </c:pt>
                <c:pt idx="162" formatCode="General">
                  <c:v>97.403480000000002</c:v>
                </c:pt>
                <c:pt idx="163" formatCode="General">
                  <c:v>97.761430000000004</c:v>
                </c:pt>
                <c:pt idx="164" formatCode="General">
                  <c:v>98.111159999999998</c:v>
                </c:pt>
                <c:pt idx="165" formatCode="General">
                  <c:v>98.405259999999998</c:v>
                </c:pt>
                <c:pt idx="166" formatCode="General">
                  <c:v>98.345089999999999</c:v>
                </c:pt>
                <c:pt idx="167" formatCode="General">
                  <c:v>98.285889999999995</c:v>
                </c:pt>
                <c:pt idx="168" formatCode="General">
                  <c:v>98.283249999999995</c:v>
                </c:pt>
                <c:pt idx="169" formatCode="General">
                  <c:v>97.944370000000006</c:v>
                </c:pt>
                <c:pt idx="170" formatCode="General">
                  <c:v>97.702920000000006</c:v>
                </c:pt>
                <c:pt idx="171" formatCode="General">
                  <c:v>97.789360000000002</c:v>
                </c:pt>
                <c:pt idx="172" formatCode="General">
                  <c:v>97.724789999999999</c:v>
                </c:pt>
                <c:pt idx="173" formatCode="General">
                  <c:v>97.747969999999995</c:v>
                </c:pt>
                <c:pt idx="174" formatCode="General">
                  <c:v>97.773859999999999</c:v>
                </c:pt>
                <c:pt idx="175" formatCode="General">
                  <c:v>98.225239999999999</c:v>
                </c:pt>
                <c:pt idx="176" formatCode="General">
                  <c:v>98.312600000000003</c:v>
                </c:pt>
                <c:pt idx="177" formatCode="General">
                  <c:v>98.164839999999998</c:v>
                </c:pt>
                <c:pt idx="178" formatCode="General">
                  <c:v>98.075710000000001</c:v>
                </c:pt>
                <c:pt idx="179" formatCode="General">
                  <c:v>97.98809</c:v>
                </c:pt>
                <c:pt idx="180" formatCode="General">
                  <c:v>97.767309999999995</c:v>
                </c:pt>
                <c:pt idx="181" formatCode="General">
                  <c:v>97.696380000000005</c:v>
                </c:pt>
                <c:pt idx="182" formatCode="General">
                  <c:v>97.637979999999999</c:v>
                </c:pt>
                <c:pt idx="183" formatCode="General">
                  <c:v>97.598820000000003</c:v>
                </c:pt>
                <c:pt idx="184" formatCode="General">
                  <c:v>97.960239999999999</c:v>
                </c:pt>
                <c:pt idx="185" formatCode="General">
                  <c:v>98.061949999999996</c:v>
                </c:pt>
                <c:pt idx="186" formatCode="General">
                  <c:v>98.293239999999997</c:v>
                </c:pt>
                <c:pt idx="187" formatCode="General">
                  <c:v>98.379109999999997</c:v>
                </c:pt>
                <c:pt idx="188" formatCode="General">
                  <c:v>98.343919999999997</c:v>
                </c:pt>
                <c:pt idx="189" formatCode="General">
                  <c:v>98.142229999999998</c:v>
                </c:pt>
                <c:pt idx="190" formatCode="General">
                  <c:v>97.81841</c:v>
                </c:pt>
                <c:pt idx="191" formatCode="General">
                  <c:v>97.628010000000003</c:v>
                </c:pt>
                <c:pt idx="192" formatCode="General">
                  <c:v>97.203069999999997</c:v>
                </c:pt>
                <c:pt idx="193" formatCode="General">
                  <c:v>97.118520000000004</c:v>
                </c:pt>
                <c:pt idx="194" formatCode="General">
                  <c:v>97.301640000000006</c:v>
                </c:pt>
                <c:pt idx="195" formatCode="General">
                  <c:v>97.420810000000003</c:v>
                </c:pt>
                <c:pt idx="196" formatCode="General">
                  <c:v>97.821759999999998</c:v>
                </c:pt>
                <c:pt idx="197" formatCode="General">
                  <c:v>97.972620000000006</c:v>
                </c:pt>
                <c:pt idx="198" formatCode="General">
                  <c:v>98.008070000000004</c:v>
                </c:pt>
                <c:pt idx="199" formatCode="General">
                  <c:v>98.206239999999994</c:v>
                </c:pt>
                <c:pt idx="200" formatCode="General">
                  <c:v>98.308930000000004</c:v>
                </c:pt>
                <c:pt idx="201" formatCode="General">
                  <c:v>97.803749999999994</c:v>
                </c:pt>
                <c:pt idx="202" formatCode="General">
                  <c:v>97.504519999999999</c:v>
                </c:pt>
                <c:pt idx="203" formatCode="General">
                  <c:v>97.381780000000006</c:v>
                </c:pt>
                <c:pt idx="204" formatCode="General">
                  <c:v>96.906859999999995</c:v>
                </c:pt>
                <c:pt idx="205" formatCode="General">
                  <c:v>96.710189999999997</c:v>
                </c:pt>
                <c:pt idx="206" formatCode="General">
                  <c:v>96.491969999999995</c:v>
                </c:pt>
                <c:pt idx="207" formatCode="General">
                  <c:v>96.844920000000002</c:v>
                </c:pt>
                <c:pt idx="208" formatCode="General">
                  <c:v>97.431690000000003</c:v>
                </c:pt>
                <c:pt idx="209" formatCode="General">
                  <c:v>97.851200000000006</c:v>
                </c:pt>
                <c:pt idx="210" formatCode="General">
                  <c:v>98.279229999999998</c:v>
                </c:pt>
                <c:pt idx="211" formatCode="General">
                  <c:v>98.680260000000004</c:v>
                </c:pt>
                <c:pt idx="212" formatCode="General">
                  <c:v>98.472309999999993</c:v>
                </c:pt>
                <c:pt idx="213" formatCode="General">
                  <c:v>98.361080000000001</c:v>
                </c:pt>
                <c:pt idx="214" formatCode="General">
                  <c:v>97.797290000000004</c:v>
                </c:pt>
                <c:pt idx="215" formatCode="General">
                  <c:v>97.27928</c:v>
                </c:pt>
                <c:pt idx="216" formatCode="General">
                  <c:v>96.663480000000007</c:v>
                </c:pt>
                <c:pt idx="217" formatCode="General">
                  <c:v>96.434820000000002</c:v>
                </c:pt>
                <c:pt idx="218" formatCode="General">
                  <c:v>96.088170000000005</c:v>
                </c:pt>
                <c:pt idx="219" formatCode="General">
                  <c:v>95.820400000000006</c:v>
                </c:pt>
                <c:pt idx="220" formatCode="General">
                  <c:v>95.919849999999997</c:v>
                </c:pt>
                <c:pt idx="221" formatCode="General">
                  <c:v>96.136430000000004</c:v>
                </c:pt>
                <c:pt idx="222" formatCode="General">
                  <c:v>96.815150000000003</c:v>
                </c:pt>
                <c:pt idx="223" formatCode="General">
                  <c:v>97.344579999999993</c:v>
                </c:pt>
                <c:pt idx="224" formatCode="General">
                  <c:v>98.095370000000003</c:v>
                </c:pt>
                <c:pt idx="225" formatCode="General">
                  <c:v>97.998919999999998</c:v>
                </c:pt>
                <c:pt idx="226" formatCode="General">
                  <c:v>98.105580000000003</c:v>
                </c:pt>
                <c:pt idx="227" formatCode="General">
                  <c:v>98.132249999999999</c:v>
                </c:pt>
                <c:pt idx="228" formatCode="General">
                  <c:v>97.79468</c:v>
                </c:pt>
                <c:pt idx="229" formatCode="General">
                  <c:v>97.356189999999998</c:v>
                </c:pt>
                <c:pt idx="230" formatCode="General">
                  <c:v>96.665480000000002</c:v>
                </c:pt>
                <c:pt idx="231" formatCode="General">
                  <c:v>96.60624</c:v>
                </c:pt>
                <c:pt idx="232" formatCode="General">
                  <c:v>96.397040000000004</c:v>
                </c:pt>
                <c:pt idx="233" formatCode="General">
                  <c:v>96.007329999999996</c:v>
                </c:pt>
                <c:pt idx="234" formatCode="General">
                  <c:v>96.275859999999994</c:v>
                </c:pt>
                <c:pt idx="235" formatCode="General">
                  <c:v>96.418139999999994</c:v>
                </c:pt>
                <c:pt idx="236" formatCode="General">
                  <c:v>96.949590000000001</c:v>
                </c:pt>
                <c:pt idx="237" formatCode="General">
                  <c:v>97.323890000000006</c:v>
                </c:pt>
                <c:pt idx="238" formatCode="General">
                  <c:v>97.933220000000006</c:v>
                </c:pt>
                <c:pt idx="239" formatCode="General">
                  <c:v>98.598169999999996</c:v>
                </c:pt>
                <c:pt idx="240" formatCode="General">
                  <c:v>98.55977</c:v>
                </c:pt>
                <c:pt idx="241" formatCode="General">
                  <c:v>98.446070000000006</c:v>
                </c:pt>
                <c:pt idx="242" formatCode="General">
                  <c:v>98.660970000000006</c:v>
                </c:pt>
                <c:pt idx="243" formatCode="General">
                  <c:v>98.074650000000005</c:v>
                </c:pt>
                <c:pt idx="244" formatCode="General">
                  <c:v>97.962729999999993</c:v>
                </c:pt>
                <c:pt idx="245" formatCode="General">
                  <c:v>97.378810000000001</c:v>
                </c:pt>
                <c:pt idx="246" formatCode="General">
                  <c:v>97.263810000000007</c:v>
                </c:pt>
                <c:pt idx="247" formatCode="General">
                  <c:v>97.020240000000001</c:v>
                </c:pt>
                <c:pt idx="248" formatCode="General">
                  <c:v>96.748630000000006</c:v>
                </c:pt>
                <c:pt idx="249" formatCode="General">
                  <c:v>97.072810000000004</c:v>
                </c:pt>
                <c:pt idx="250" formatCode="General">
                  <c:v>96.88776</c:v>
                </c:pt>
                <c:pt idx="251" formatCode="General">
                  <c:v>97.29701</c:v>
                </c:pt>
                <c:pt idx="252" formatCode="General">
                  <c:v>97.889979999999994</c:v>
                </c:pt>
                <c:pt idx="253" formatCode="General">
                  <c:v>98.332269999999994</c:v>
                </c:pt>
                <c:pt idx="254" formatCode="General">
                  <c:v>98.244960000000006</c:v>
                </c:pt>
                <c:pt idx="255" formatCode="General">
                  <c:v>98.522880000000001</c:v>
                </c:pt>
                <c:pt idx="256" formatCode="General">
                  <c:v>98.394800000000004</c:v>
                </c:pt>
                <c:pt idx="257" formatCode="General">
                  <c:v>98.152780000000007</c:v>
                </c:pt>
                <c:pt idx="258" formatCode="General">
                  <c:v>98.448689999999999</c:v>
                </c:pt>
                <c:pt idx="259" formatCode="General">
                  <c:v>97.933120000000002</c:v>
                </c:pt>
                <c:pt idx="260" formatCode="General">
                  <c:v>97.632530000000003</c:v>
                </c:pt>
                <c:pt idx="261" formatCode="General">
                  <c:v>96.830119999999994</c:v>
                </c:pt>
                <c:pt idx="262" formatCode="General">
                  <c:v>97.0471</c:v>
                </c:pt>
                <c:pt idx="263" formatCode="General">
                  <c:v>96.995620000000002</c:v>
                </c:pt>
                <c:pt idx="264" formatCode="General">
                  <c:v>97.011049999999997</c:v>
                </c:pt>
                <c:pt idx="265" formatCode="General">
                  <c:v>97.011840000000007</c:v>
                </c:pt>
                <c:pt idx="266" formatCode="General">
                  <c:v>97.451179999999994</c:v>
                </c:pt>
                <c:pt idx="267" formatCode="General">
                  <c:v>97.860169999999997</c:v>
                </c:pt>
                <c:pt idx="268" formatCode="General">
                  <c:v>98.157859999999999</c:v>
                </c:pt>
                <c:pt idx="269" formatCode="General">
                  <c:v>98.543490000000006</c:v>
                </c:pt>
                <c:pt idx="270" formatCode="General">
                  <c:v>98.663449999999997</c:v>
                </c:pt>
                <c:pt idx="271" formatCode="General">
                  <c:v>98.877440000000007</c:v>
                </c:pt>
                <c:pt idx="272" formatCode="General">
                  <c:v>98.862700000000004</c:v>
                </c:pt>
                <c:pt idx="273" formatCode="General">
                  <c:v>98.371970000000005</c:v>
                </c:pt>
                <c:pt idx="274" formatCode="General">
                  <c:v>98.169259999999994</c:v>
                </c:pt>
                <c:pt idx="275" formatCode="General">
                  <c:v>97.559510000000003</c:v>
                </c:pt>
                <c:pt idx="276" formatCode="General">
                  <c:v>97.047349999999994</c:v>
                </c:pt>
                <c:pt idx="277" formatCode="General">
                  <c:v>96.708190000000002</c:v>
                </c:pt>
                <c:pt idx="278" formatCode="General">
                  <c:v>96.603409999999997</c:v>
                </c:pt>
                <c:pt idx="279" formatCode="General">
                  <c:v>96.319429999999997</c:v>
                </c:pt>
                <c:pt idx="280" formatCode="General">
                  <c:v>96.349879999999999</c:v>
                </c:pt>
                <c:pt idx="281" formatCode="General">
                  <c:v>96.559259999999995</c:v>
                </c:pt>
                <c:pt idx="282" formatCode="General">
                  <c:v>96.78237</c:v>
                </c:pt>
                <c:pt idx="283" formatCode="General">
                  <c:v>96.934010000000001</c:v>
                </c:pt>
                <c:pt idx="284" formatCode="General">
                  <c:v>97.405330000000006</c:v>
                </c:pt>
                <c:pt idx="285" formatCode="General">
                  <c:v>97.855950000000007</c:v>
                </c:pt>
                <c:pt idx="286" formatCode="General">
                  <c:v>98.423050000000003</c:v>
                </c:pt>
                <c:pt idx="287" formatCode="General">
                  <c:v>98.39067</c:v>
                </c:pt>
                <c:pt idx="288" formatCode="General">
                  <c:v>98.910780000000003</c:v>
                </c:pt>
                <c:pt idx="289" formatCode="General">
                  <c:v>98.815489999999997</c:v>
                </c:pt>
                <c:pt idx="290" formatCode="General">
                  <c:v>99.119230000000002</c:v>
                </c:pt>
                <c:pt idx="291" formatCode="General">
                  <c:v>98.989350000000002</c:v>
                </c:pt>
                <c:pt idx="292" formatCode="General">
                  <c:v>98.540809999999993</c:v>
                </c:pt>
                <c:pt idx="293" formatCode="General">
                  <c:v>98.201520000000002</c:v>
                </c:pt>
                <c:pt idx="294" formatCode="General">
                  <c:v>98.182000000000002</c:v>
                </c:pt>
                <c:pt idx="295" formatCode="General">
                  <c:v>97.86027</c:v>
                </c:pt>
                <c:pt idx="296" formatCode="General">
                  <c:v>97.707859999999997</c:v>
                </c:pt>
                <c:pt idx="297" formatCode="General">
                  <c:v>97.341359999999995</c:v>
                </c:pt>
                <c:pt idx="298" formatCode="General">
                  <c:v>97.610399999999998</c:v>
                </c:pt>
                <c:pt idx="299" formatCode="General">
                  <c:v>97.798460000000006</c:v>
                </c:pt>
                <c:pt idx="300" formatCode="General">
                  <c:v>98.087199999999996</c:v>
                </c:pt>
                <c:pt idx="301" formatCode="General">
                  <c:v>98.053309999999996</c:v>
                </c:pt>
                <c:pt idx="302" formatCode="General">
                  <c:v>98.464280000000002</c:v>
                </c:pt>
                <c:pt idx="303" formatCode="General">
                  <c:v>98.560019999999994</c:v>
                </c:pt>
                <c:pt idx="304" formatCode="General">
                  <c:v>99.014049999999997</c:v>
                </c:pt>
                <c:pt idx="305" formatCode="General">
                  <c:v>99.238709999999998</c:v>
                </c:pt>
                <c:pt idx="306" formatCode="General">
                  <c:v>99.376350000000002</c:v>
                </c:pt>
                <c:pt idx="307" formatCode="General">
                  <c:v>99.301540000000003</c:v>
                </c:pt>
                <c:pt idx="308" formatCode="General">
                  <c:v>99.063820000000007</c:v>
                </c:pt>
                <c:pt idx="309" formatCode="General">
                  <c:v>98.72824</c:v>
                </c:pt>
                <c:pt idx="310" formatCode="General">
                  <c:v>98.796279999999996</c:v>
                </c:pt>
                <c:pt idx="311" formatCode="General">
                  <c:v>98.293480000000002</c:v>
                </c:pt>
                <c:pt idx="312" formatCode="General">
                  <c:v>98.03604</c:v>
                </c:pt>
                <c:pt idx="313" formatCode="General">
                  <c:v>97.898129999999995</c:v>
                </c:pt>
                <c:pt idx="314" formatCode="General">
                  <c:v>97.644850000000005</c:v>
                </c:pt>
                <c:pt idx="315" formatCode="General">
                  <c:v>97.519620000000003</c:v>
                </c:pt>
                <c:pt idx="316" formatCode="General">
                  <c:v>97.503609999999995</c:v>
                </c:pt>
                <c:pt idx="317" formatCode="General">
                  <c:v>97.514409999999998</c:v>
                </c:pt>
                <c:pt idx="318" formatCode="General">
                  <c:v>98.162319999999994</c:v>
                </c:pt>
                <c:pt idx="319" formatCode="General">
                  <c:v>98.239379999999997</c:v>
                </c:pt>
                <c:pt idx="320" formatCode="General">
                  <c:v>98.465289999999996</c:v>
                </c:pt>
                <c:pt idx="321" formatCode="General">
                  <c:v>98.585089999999994</c:v>
                </c:pt>
                <c:pt idx="322" formatCode="General">
                  <c:v>98.723349999999996</c:v>
                </c:pt>
                <c:pt idx="323" formatCode="General">
                  <c:v>98.892129999999995</c:v>
                </c:pt>
                <c:pt idx="324" formatCode="General">
                  <c:v>98.717020000000005</c:v>
                </c:pt>
                <c:pt idx="325" formatCode="General">
                  <c:v>98.880759999999995</c:v>
                </c:pt>
                <c:pt idx="326" formatCode="General">
                  <c:v>98.410349999999994</c:v>
                </c:pt>
                <c:pt idx="327" formatCode="General">
                  <c:v>98.557810000000003</c:v>
                </c:pt>
                <c:pt idx="328" formatCode="General">
                  <c:v>98.37688</c:v>
                </c:pt>
                <c:pt idx="329" formatCode="General">
                  <c:v>98.326750000000004</c:v>
                </c:pt>
                <c:pt idx="330" formatCode="General">
                  <c:v>98.001270000000005</c:v>
                </c:pt>
                <c:pt idx="331" formatCode="General">
                  <c:v>97.795150000000007</c:v>
                </c:pt>
                <c:pt idx="332" formatCode="General">
                  <c:v>97.283090000000001</c:v>
                </c:pt>
                <c:pt idx="333" formatCode="General">
                  <c:v>97.38</c:v>
                </c:pt>
                <c:pt idx="334" formatCode="General">
                  <c:v>97.461929999999995</c:v>
                </c:pt>
                <c:pt idx="335" formatCode="General">
                  <c:v>97.147989999999993</c:v>
                </c:pt>
                <c:pt idx="336" formatCode="General">
                  <c:v>97.173559999999995</c:v>
                </c:pt>
                <c:pt idx="337" formatCode="General">
                  <c:v>97.352080000000001</c:v>
                </c:pt>
                <c:pt idx="338" formatCode="General">
                  <c:v>97.487679999999997</c:v>
                </c:pt>
                <c:pt idx="339" formatCode="General">
                  <c:v>97.764970000000005</c:v>
                </c:pt>
                <c:pt idx="340" formatCode="General">
                  <c:v>97.824029999999993</c:v>
                </c:pt>
                <c:pt idx="341" formatCode="General">
                  <c:v>98.114710000000002</c:v>
                </c:pt>
                <c:pt idx="342" formatCode="General">
                  <c:v>98.374859999999998</c:v>
                </c:pt>
                <c:pt idx="343" formatCode="General">
                  <c:v>98.571610000000007</c:v>
                </c:pt>
                <c:pt idx="344" formatCode="General">
                  <c:v>98.648349999999994</c:v>
                </c:pt>
                <c:pt idx="345" formatCode="General">
                  <c:v>98.63964</c:v>
                </c:pt>
                <c:pt idx="346" formatCode="General">
                  <c:v>98.847329999999999</c:v>
                </c:pt>
                <c:pt idx="347" formatCode="General">
                  <c:v>98.495599999999996</c:v>
                </c:pt>
                <c:pt idx="348" formatCode="General">
                  <c:v>98.857939999999999</c:v>
                </c:pt>
                <c:pt idx="349" formatCode="General">
                  <c:v>98.769890000000004</c:v>
                </c:pt>
                <c:pt idx="350" formatCode="General">
                  <c:v>98.571389999999994</c:v>
                </c:pt>
                <c:pt idx="351" formatCode="General">
                  <c:v>98.564589999999995</c:v>
                </c:pt>
                <c:pt idx="352" formatCode="General">
                  <c:v>98.338790000000003</c:v>
                </c:pt>
                <c:pt idx="353" formatCode="General">
                  <c:v>98.307580000000002</c:v>
                </c:pt>
                <c:pt idx="354" formatCode="General">
                  <c:v>98.246229999999997</c:v>
                </c:pt>
                <c:pt idx="355" formatCode="General">
                  <c:v>97.60033</c:v>
                </c:pt>
                <c:pt idx="356" formatCode="General">
                  <c:v>97.736599999999996</c:v>
                </c:pt>
                <c:pt idx="357" formatCode="General">
                  <c:v>97.429199999999994</c:v>
                </c:pt>
                <c:pt idx="358" formatCode="General">
                  <c:v>97.725579999999994</c:v>
                </c:pt>
                <c:pt idx="359" formatCode="General">
                  <c:v>97.861770000000007</c:v>
                </c:pt>
                <c:pt idx="360" formatCode="General">
                  <c:v>97.950339999999997</c:v>
                </c:pt>
                <c:pt idx="361" formatCode="General">
                  <c:v>97.973200000000006</c:v>
                </c:pt>
                <c:pt idx="362" formatCode="General">
                  <c:v>98.050460000000001</c:v>
                </c:pt>
                <c:pt idx="363" formatCode="General">
                  <c:v>98.115189999999998</c:v>
                </c:pt>
                <c:pt idx="364" formatCode="General">
                  <c:v>98.708849999999998</c:v>
                </c:pt>
                <c:pt idx="365" formatCode="General">
                  <c:v>98.213729999999998</c:v>
                </c:pt>
                <c:pt idx="366" formatCode="General">
                  <c:v>98.706829999999997</c:v>
                </c:pt>
                <c:pt idx="367" formatCode="General">
                  <c:v>98.548270000000002</c:v>
                </c:pt>
                <c:pt idx="368" formatCode="General">
                  <c:v>98.680750000000003</c:v>
                </c:pt>
                <c:pt idx="369" formatCode="General">
                  <c:v>98.565839999999994</c:v>
                </c:pt>
                <c:pt idx="370" formatCode="General">
                  <c:v>98.731290000000001</c:v>
                </c:pt>
                <c:pt idx="371" formatCode="General">
                  <c:v>98.561499999999995</c:v>
                </c:pt>
                <c:pt idx="372" formatCode="General">
                  <c:v>98.746210000000005</c:v>
                </c:pt>
                <c:pt idx="373" formatCode="General">
                  <c:v>98.465100000000007</c:v>
                </c:pt>
                <c:pt idx="374" formatCode="General">
                  <c:v>98.483360000000005</c:v>
                </c:pt>
                <c:pt idx="375" formatCode="General">
                  <c:v>98.036339999999996</c:v>
                </c:pt>
                <c:pt idx="376" formatCode="General">
                  <c:v>97.930729999999997</c:v>
                </c:pt>
                <c:pt idx="377" formatCode="General">
                  <c:v>98.425319999999999</c:v>
                </c:pt>
                <c:pt idx="378" formatCode="General">
                  <c:v>98.670450000000002</c:v>
                </c:pt>
                <c:pt idx="379" formatCode="General">
                  <c:v>98.388760000000005</c:v>
                </c:pt>
                <c:pt idx="380" formatCode="General">
                  <c:v>97.993279999999999</c:v>
                </c:pt>
                <c:pt idx="381" formatCode="General">
                  <c:v>98.012929999999997</c:v>
                </c:pt>
                <c:pt idx="382" formatCode="General">
                  <c:v>98.168700000000001</c:v>
                </c:pt>
                <c:pt idx="383" formatCode="General">
                  <c:v>98.125990000000002</c:v>
                </c:pt>
                <c:pt idx="384" formatCode="General">
                  <c:v>98.065380000000005</c:v>
                </c:pt>
                <c:pt idx="385" formatCode="General">
                  <c:v>99.026669999999996</c:v>
                </c:pt>
                <c:pt idx="386" formatCode="General">
                  <c:v>98.412490000000005</c:v>
                </c:pt>
                <c:pt idx="387" formatCode="General">
                  <c:v>98.173670000000001</c:v>
                </c:pt>
                <c:pt idx="388" formatCode="General">
                  <c:v>98.578140000000005</c:v>
                </c:pt>
                <c:pt idx="389" formatCode="General">
                  <c:v>98.048509999999993</c:v>
                </c:pt>
                <c:pt idx="390" formatCode="General">
                  <c:v>98.037580000000005</c:v>
                </c:pt>
                <c:pt idx="391" formatCode="General">
                  <c:v>98.764449999999997</c:v>
                </c:pt>
                <c:pt idx="392" formatCode="General">
                  <c:v>98.806139999999999</c:v>
                </c:pt>
                <c:pt idx="393" formatCode="General">
                  <c:v>98.219729999999998</c:v>
                </c:pt>
                <c:pt idx="394" formatCode="General">
                  <c:v>98.632009999999994</c:v>
                </c:pt>
                <c:pt idx="395" formatCode="General">
                  <c:v>98.358080000000001</c:v>
                </c:pt>
                <c:pt idx="396" formatCode="General">
                  <c:v>98.870890000000003</c:v>
                </c:pt>
                <c:pt idx="397" formatCode="General">
                  <c:v>97.333359999999999</c:v>
                </c:pt>
                <c:pt idx="398" formatCode="General">
                  <c:v>98.038020000000003</c:v>
                </c:pt>
                <c:pt idx="399" formatCode="General">
                  <c:v>98.102109999999996</c:v>
                </c:pt>
                <c:pt idx="400" formatCode="General">
                  <c:v>98.265199999999993</c:v>
                </c:pt>
                <c:pt idx="401" formatCode="General">
                  <c:v>98.108149999999995</c:v>
                </c:pt>
                <c:pt idx="402" formatCode="General">
                  <c:v>98.297989999999999</c:v>
                </c:pt>
                <c:pt idx="403" formatCode="General">
                  <c:v>97.993070000000003</c:v>
                </c:pt>
                <c:pt idx="404" formatCode="General">
                  <c:v>97.850809999999996</c:v>
                </c:pt>
                <c:pt idx="405" formatCode="General">
                  <c:v>97.703860000000006</c:v>
                </c:pt>
                <c:pt idx="406" formatCode="General">
                  <c:v>97.901430000000005</c:v>
                </c:pt>
                <c:pt idx="407" formatCode="General">
                  <c:v>97.150959999999998</c:v>
                </c:pt>
                <c:pt idx="408" formatCode="General">
                  <c:v>98.48451</c:v>
                </c:pt>
                <c:pt idx="409" formatCode="General">
                  <c:v>96.813130000000001</c:v>
                </c:pt>
                <c:pt idx="410" formatCode="General">
                  <c:v>97.56617</c:v>
                </c:pt>
                <c:pt idx="411" formatCode="General">
                  <c:v>97.685680000000005</c:v>
                </c:pt>
                <c:pt idx="412" formatCode="General">
                  <c:v>98.106340000000003</c:v>
                </c:pt>
                <c:pt idx="413" formatCode="General">
                  <c:v>98.672539999999998</c:v>
                </c:pt>
                <c:pt idx="414" formatCode="General">
                  <c:v>98.469679999999997</c:v>
                </c:pt>
                <c:pt idx="415" formatCode="General">
                  <c:v>97.616439999999997</c:v>
                </c:pt>
                <c:pt idx="416" formatCode="General">
                  <c:v>98.603350000000006</c:v>
                </c:pt>
                <c:pt idx="417" formatCode="General">
                  <c:v>99.324590000000001</c:v>
                </c:pt>
                <c:pt idx="418" formatCode="General">
                  <c:v>97.435779999999994</c:v>
                </c:pt>
                <c:pt idx="419" formatCode="General">
                  <c:v>97.708920000000006</c:v>
                </c:pt>
                <c:pt idx="420" formatCode="General">
                  <c:v>97.841769999999997</c:v>
                </c:pt>
                <c:pt idx="421" formatCode="General">
                  <c:v>97.640860000000004</c:v>
                </c:pt>
                <c:pt idx="422" formatCode="General">
                  <c:v>97.465029999999999</c:v>
                </c:pt>
                <c:pt idx="423" formatCode="General">
                  <c:v>96.929490000000001</c:v>
                </c:pt>
                <c:pt idx="424" formatCode="General">
                  <c:v>97.513159999999999</c:v>
                </c:pt>
                <c:pt idx="425" formatCode="General">
                  <c:v>96.946629999999999</c:v>
                </c:pt>
                <c:pt idx="426" formatCode="General">
                  <c:v>97.631349999999998</c:v>
                </c:pt>
                <c:pt idx="427" formatCode="General">
                  <c:v>97.247079999999997</c:v>
                </c:pt>
                <c:pt idx="428" formatCode="General">
                  <c:v>97.268640000000005</c:v>
                </c:pt>
                <c:pt idx="429" formatCode="General">
                  <c:v>97.177289999999999</c:v>
                </c:pt>
                <c:pt idx="430" formatCode="General">
                  <c:v>97.493350000000007</c:v>
                </c:pt>
                <c:pt idx="431" formatCode="General">
                  <c:v>97.038309999999996</c:v>
                </c:pt>
                <c:pt idx="432" formatCode="General">
                  <c:v>97.289850000000001</c:v>
                </c:pt>
                <c:pt idx="433" formatCode="General">
                  <c:v>97.372429999999994</c:v>
                </c:pt>
                <c:pt idx="434" formatCode="General">
                  <c:v>97.329830000000001</c:v>
                </c:pt>
                <c:pt idx="435" formatCode="General">
                  <c:v>97.777780000000007</c:v>
                </c:pt>
                <c:pt idx="436" formatCode="General">
                  <c:v>97.845860000000002</c:v>
                </c:pt>
                <c:pt idx="437" formatCode="General">
                  <c:v>97.861320000000006</c:v>
                </c:pt>
                <c:pt idx="438" formatCode="General">
                  <c:v>97.80686</c:v>
                </c:pt>
                <c:pt idx="439" formatCode="General">
                  <c:v>98.174949999999995</c:v>
                </c:pt>
                <c:pt idx="440" formatCode="General">
                  <c:v>98.407780000000002</c:v>
                </c:pt>
                <c:pt idx="441" formatCode="General">
                  <c:v>98.164010000000005</c:v>
                </c:pt>
                <c:pt idx="442" formatCode="General">
                  <c:v>98.388679999999994</c:v>
                </c:pt>
                <c:pt idx="443" formatCode="General">
                  <c:v>98.641490000000005</c:v>
                </c:pt>
                <c:pt idx="444" formatCode="General">
                  <c:v>98.708860000000001</c:v>
                </c:pt>
                <c:pt idx="445" formatCode="General">
                  <c:v>98.569779999999994</c:v>
                </c:pt>
                <c:pt idx="446" formatCode="General">
                  <c:v>98.400989999999993</c:v>
                </c:pt>
                <c:pt idx="447" formatCode="General">
                  <c:v>98.794070000000005</c:v>
                </c:pt>
                <c:pt idx="448" formatCode="General">
                  <c:v>98.654020000000003</c:v>
                </c:pt>
                <c:pt idx="449" formatCode="General">
                  <c:v>98.267219999999995</c:v>
                </c:pt>
                <c:pt idx="450" formatCode="General">
                  <c:v>98.529730000000001</c:v>
                </c:pt>
                <c:pt idx="451" formatCode="General">
                  <c:v>98.297120000000007</c:v>
                </c:pt>
                <c:pt idx="452" formatCode="General">
                  <c:v>98.175330000000002</c:v>
                </c:pt>
                <c:pt idx="453" formatCode="General">
                  <c:v>98.202129999999997</c:v>
                </c:pt>
                <c:pt idx="454" formatCode="General">
                  <c:v>97.92747</c:v>
                </c:pt>
                <c:pt idx="455" formatCode="General">
                  <c:v>97.817639999999997</c:v>
                </c:pt>
                <c:pt idx="456" formatCode="General">
                  <c:v>97.844989999999996</c:v>
                </c:pt>
                <c:pt idx="457" formatCode="General">
                  <c:v>97.778800000000004</c:v>
                </c:pt>
                <c:pt idx="458" formatCode="General">
                  <c:v>98.090459999999993</c:v>
                </c:pt>
                <c:pt idx="459" formatCode="General">
                  <c:v>98.115129999999994</c:v>
                </c:pt>
                <c:pt idx="460" formatCode="General">
                  <c:v>97.926550000000006</c:v>
                </c:pt>
                <c:pt idx="461" formatCode="General">
                  <c:v>97.987620000000007</c:v>
                </c:pt>
                <c:pt idx="462" formatCode="General">
                  <c:v>98.097290000000001</c:v>
                </c:pt>
                <c:pt idx="463" formatCode="General">
                  <c:v>98.344449999999995</c:v>
                </c:pt>
                <c:pt idx="464" formatCode="General">
                  <c:v>98.096980000000002</c:v>
                </c:pt>
                <c:pt idx="465" formatCode="General">
                  <c:v>97.973100000000002</c:v>
                </c:pt>
                <c:pt idx="466" formatCode="General">
                  <c:v>98.206580000000002</c:v>
                </c:pt>
                <c:pt idx="467" formatCode="General">
                  <c:v>98.206119999999999</c:v>
                </c:pt>
                <c:pt idx="468" formatCode="General">
                  <c:v>98.431420000000003</c:v>
                </c:pt>
                <c:pt idx="469" formatCode="General">
                  <c:v>98.46217</c:v>
                </c:pt>
                <c:pt idx="470" formatCode="General">
                  <c:v>98.445449999999994</c:v>
                </c:pt>
                <c:pt idx="471" formatCode="General">
                  <c:v>98.577190000000002</c:v>
                </c:pt>
                <c:pt idx="472" formatCode="General">
                  <c:v>98.644450000000006</c:v>
                </c:pt>
                <c:pt idx="473" formatCode="General">
                  <c:v>98.332099999999997</c:v>
                </c:pt>
                <c:pt idx="474" formatCode="General">
                  <c:v>98.495570000000001</c:v>
                </c:pt>
                <c:pt idx="475" formatCode="General">
                  <c:v>98.118269999999995</c:v>
                </c:pt>
                <c:pt idx="476" formatCode="General">
                  <c:v>98.183030000000002</c:v>
                </c:pt>
                <c:pt idx="477" formatCode="General">
                  <c:v>98.189109999999999</c:v>
                </c:pt>
                <c:pt idx="478" formatCode="General">
                  <c:v>97.82741</c:v>
                </c:pt>
                <c:pt idx="479" formatCode="General">
                  <c:v>97.932550000000006</c:v>
                </c:pt>
                <c:pt idx="480" formatCode="General">
                  <c:v>97.714789999999994</c:v>
                </c:pt>
                <c:pt idx="481" formatCode="General">
                  <c:v>97.703329999999994</c:v>
                </c:pt>
                <c:pt idx="482" formatCode="General">
                  <c:v>97.636740000000003</c:v>
                </c:pt>
                <c:pt idx="483" formatCode="General">
                  <c:v>97.511880000000005</c:v>
                </c:pt>
                <c:pt idx="484" formatCode="General">
                  <c:v>97.283339999999995</c:v>
                </c:pt>
                <c:pt idx="485" formatCode="General">
                  <c:v>97.267870000000002</c:v>
                </c:pt>
                <c:pt idx="486" formatCode="General">
                  <c:v>97.242429999999999</c:v>
                </c:pt>
                <c:pt idx="487" formatCode="General">
                  <c:v>97.345259999999996</c:v>
                </c:pt>
                <c:pt idx="488" formatCode="General">
                  <c:v>97.097009999999997</c:v>
                </c:pt>
                <c:pt idx="489" formatCode="General">
                  <c:v>97.239850000000004</c:v>
                </c:pt>
                <c:pt idx="490" formatCode="General">
                  <c:v>97.349689999999995</c:v>
                </c:pt>
                <c:pt idx="491" formatCode="General">
                  <c:v>97.282110000000003</c:v>
                </c:pt>
                <c:pt idx="492" formatCode="General">
                  <c:v>97.534930000000003</c:v>
                </c:pt>
                <c:pt idx="493" formatCode="General">
                  <c:v>97.371229999999997</c:v>
                </c:pt>
                <c:pt idx="494" formatCode="General">
                  <c:v>97.742580000000004</c:v>
                </c:pt>
                <c:pt idx="495" formatCode="General">
                  <c:v>97.798289999999994</c:v>
                </c:pt>
                <c:pt idx="496" formatCode="General">
                  <c:v>97.836569999999995</c:v>
                </c:pt>
                <c:pt idx="497" formatCode="General">
                  <c:v>97.901690000000002</c:v>
                </c:pt>
                <c:pt idx="498" formatCode="General">
                  <c:v>97.860789999999994</c:v>
                </c:pt>
                <c:pt idx="499" formatCode="General">
                  <c:v>98.175470000000004</c:v>
                </c:pt>
                <c:pt idx="500" formatCode="General">
                  <c:v>98.083849999999998</c:v>
                </c:pt>
                <c:pt idx="501" formatCode="General">
                  <c:v>98.151319999999998</c:v>
                </c:pt>
                <c:pt idx="502" formatCode="General">
                  <c:v>98.071079999999995</c:v>
                </c:pt>
                <c:pt idx="503" formatCode="General">
                  <c:v>98.281729999999996</c:v>
                </c:pt>
                <c:pt idx="504" formatCode="General">
                  <c:v>98.000749999999996</c:v>
                </c:pt>
                <c:pt idx="505" formatCode="General">
                  <c:v>97.996530000000007</c:v>
                </c:pt>
                <c:pt idx="506" formatCode="General">
                  <c:v>97.873639999999995</c:v>
                </c:pt>
                <c:pt idx="507" formatCode="General">
                  <c:v>97.682389999999998</c:v>
                </c:pt>
                <c:pt idx="508" formatCode="General">
                  <c:v>97.618170000000006</c:v>
                </c:pt>
                <c:pt idx="509" formatCode="General">
                  <c:v>97.472899999999996</c:v>
                </c:pt>
                <c:pt idx="510" formatCode="General">
                  <c:v>97.387309999999999</c:v>
                </c:pt>
                <c:pt idx="511" formatCode="General">
                  <c:v>97.287540000000007</c:v>
                </c:pt>
                <c:pt idx="512" formatCode="General">
                  <c:v>97.025090000000006</c:v>
                </c:pt>
                <c:pt idx="513" formatCode="General">
                  <c:v>96.909540000000007</c:v>
                </c:pt>
                <c:pt idx="514" formatCode="General">
                  <c:v>96.868449999999996</c:v>
                </c:pt>
                <c:pt idx="515" formatCode="General">
                  <c:v>96.732460000000003</c:v>
                </c:pt>
                <c:pt idx="516" formatCode="General">
                  <c:v>96.676029999999997</c:v>
                </c:pt>
                <c:pt idx="517" formatCode="General">
                  <c:v>96.646630000000002</c:v>
                </c:pt>
                <c:pt idx="518" formatCode="General">
                  <c:v>96.505989999999997</c:v>
                </c:pt>
                <c:pt idx="519" formatCode="General">
                  <c:v>96.481679999999997</c:v>
                </c:pt>
                <c:pt idx="520" formatCode="General">
                  <c:v>96.556520000000006</c:v>
                </c:pt>
                <c:pt idx="521" formatCode="General">
                  <c:v>96.646140000000003</c:v>
                </c:pt>
                <c:pt idx="522" formatCode="General">
                  <c:v>96.761700000000005</c:v>
                </c:pt>
                <c:pt idx="523" formatCode="General">
                  <c:v>96.779570000000007</c:v>
                </c:pt>
                <c:pt idx="524" formatCode="General">
                  <c:v>96.713509999999999</c:v>
                </c:pt>
                <c:pt idx="525" formatCode="General">
                  <c:v>96.85172</c:v>
                </c:pt>
                <c:pt idx="526" formatCode="General">
                  <c:v>96.94905</c:v>
                </c:pt>
                <c:pt idx="527" formatCode="General">
                  <c:v>97.108360000000005</c:v>
                </c:pt>
                <c:pt idx="528" formatCode="General">
                  <c:v>96.979429999999994</c:v>
                </c:pt>
                <c:pt idx="529" formatCode="General">
                  <c:v>97.126890000000003</c:v>
                </c:pt>
                <c:pt idx="530" formatCode="General">
                  <c:v>97.283370000000005</c:v>
                </c:pt>
                <c:pt idx="531" formatCode="General">
                  <c:v>97.459969999999998</c:v>
                </c:pt>
                <c:pt idx="532" formatCode="General">
                  <c:v>97.525499999999994</c:v>
                </c:pt>
                <c:pt idx="533" formatCode="General">
                  <c:v>97.420360000000002</c:v>
                </c:pt>
                <c:pt idx="534" formatCode="General">
                  <c:v>97.487930000000006</c:v>
                </c:pt>
                <c:pt idx="535" formatCode="General">
                  <c:v>97.332400000000007</c:v>
                </c:pt>
                <c:pt idx="536" formatCode="General">
                  <c:v>97.557869999999994</c:v>
                </c:pt>
                <c:pt idx="537" formatCode="General">
                  <c:v>97.515559999999994</c:v>
                </c:pt>
                <c:pt idx="538" formatCode="General">
                  <c:v>97.437860000000001</c:v>
                </c:pt>
                <c:pt idx="539" formatCode="General">
                  <c:v>97.458470000000005</c:v>
                </c:pt>
                <c:pt idx="540" formatCode="General">
                  <c:v>97.166899999999998</c:v>
                </c:pt>
                <c:pt idx="541" formatCode="General">
                  <c:v>97.298069999999996</c:v>
                </c:pt>
                <c:pt idx="542" formatCode="General">
                  <c:v>97.153289999999998</c:v>
                </c:pt>
                <c:pt idx="543" formatCode="General">
                  <c:v>97.165509999999998</c:v>
                </c:pt>
                <c:pt idx="544" formatCode="General">
                  <c:v>96.851699999999994</c:v>
                </c:pt>
                <c:pt idx="545" formatCode="General">
                  <c:v>96.807680000000005</c:v>
                </c:pt>
                <c:pt idx="546" formatCode="General">
                  <c:v>96.816329999999994</c:v>
                </c:pt>
                <c:pt idx="547" formatCode="General">
                  <c:v>96.715950000000007</c:v>
                </c:pt>
                <c:pt idx="548" formatCode="General">
                  <c:v>96.694540000000003</c:v>
                </c:pt>
                <c:pt idx="549" formatCode="General">
                  <c:v>96.644049999999993</c:v>
                </c:pt>
                <c:pt idx="550" formatCode="General">
                  <c:v>96.563980000000001</c:v>
                </c:pt>
                <c:pt idx="551" formatCode="General">
                  <c:v>96.921040000000005</c:v>
                </c:pt>
                <c:pt idx="552" formatCode="General">
                  <c:v>96.661169999999998</c:v>
                </c:pt>
                <c:pt idx="553" formatCode="General">
                  <c:v>96.565190000000001</c:v>
                </c:pt>
                <c:pt idx="554" formatCode="General">
                  <c:v>96.915199999999999</c:v>
                </c:pt>
                <c:pt idx="555" formatCode="General">
                  <c:v>97.077529999999996</c:v>
                </c:pt>
                <c:pt idx="556" formatCode="General">
                  <c:v>97.075450000000004</c:v>
                </c:pt>
                <c:pt idx="557" formatCode="General">
                  <c:v>97.105159999999998</c:v>
                </c:pt>
                <c:pt idx="558" formatCode="General">
                  <c:v>97.116190000000003</c:v>
                </c:pt>
                <c:pt idx="559" formatCode="General">
                  <c:v>97.225470000000001</c:v>
                </c:pt>
                <c:pt idx="560" formatCode="General">
                  <c:v>97.407939999999996</c:v>
                </c:pt>
                <c:pt idx="561" formatCode="General">
                  <c:v>97.540809999999993</c:v>
                </c:pt>
                <c:pt idx="562" formatCode="General">
                  <c:v>97.611540000000005</c:v>
                </c:pt>
                <c:pt idx="563" formatCode="General">
                  <c:v>97.774360000000001</c:v>
                </c:pt>
                <c:pt idx="564" formatCode="General">
                  <c:v>97.873649999999998</c:v>
                </c:pt>
                <c:pt idx="565" formatCode="General">
                  <c:v>97.976640000000003</c:v>
                </c:pt>
                <c:pt idx="566" formatCode="General">
                  <c:v>98.01688</c:v>
                </c:pt>
                <c:pt idx="567" formatCode="General">
                  <c:v>98.026570000000007</c:v>
                </c:pt>
                <c:pt idx="568" formatCode="General">
                  <c:v>97.99915</c:v>
                </c:pt>
                <c:pt idx="569" formatCode="General">
                  <c:v>98.143529999999998</c:v>
                </c:pt>
                <c:pt idx="570" formatCode="General">
                  <c:v>98.090119999999999</c:v>
                </c:pt>
                <c:pt idx="571" formatCode="General">
                  <c:v>98.042410000000004</c:v>
                </c:pt>
                <c:pt idx="572" formatCode="General">
                  <c:v>97.990589999999997</c:v>
                </c:pt>
                <c:pt idx="573" formatCode="General">
                  <c:v>97.876300000000001</c:v>
                </c:pt>
                <c:pt idx="574" formatCode="General">
                  <c:v>98.015010000000004</c:v>
                </c:pt>
                <c:pt idx="575" formatCode="General">
                  <c:v>97.861159999999998</c:v>
                </c:pt>
                <c:pt idx="576" formatCode="General">
                  <c:v>97.614829999999998</c:v>
                </c:pt>
                <c:pt idx="577" formatCode="General">
                  <c:v>97.745429999999999</c:v>
                </c:pt>
                <c:pt idx="578" formatCode="General">
                  <c:v>97.619720000000001</c:v>
                </c:pt>
                <c:pt idx="579" formatCode="General">
                  <c:v>97.581370000000007</c:v>
                </c:pt>
                <c:pt idx="580" formatCode="General">
                  <c:v>97.499949999999998</c:v>
                </c:pt>
                <c:pt idx="581" formatCode="General">
                  <c:v>97.42313</c:v>
                </c:pt>
                <c:pt idx="582" formatCode="General">
                  <c:v>97.401740000000004</c:v>
                </c:pt>
                <c:pt idx="583" formatCode="General">
                  <c:v>97.375680000000003</c:v>
                </c:pt>
                <c:pt idx="584" formatCode="General">
                  <c:v>97.288809999999998</c:v>
                </c:pt>
                <c:pt idx="585" formatCode="General">
                  <c:v>97.434560000000005</c:v>
                </c:pt>
                <c:pt idx="586" formatCode="General">
                  <c:v>97.3917</c:v>
                </c:pt>
                <c:pt idx="587" formatCode="General">
                  <c:v>97.366039999999998</c:v>
                </c:pt>
                <c:pt idx="588" formatCode="General">
                  <c:v>97.249260000000007</c:v>
                </c:pt>
                <c:pt idx="589" formatCode="General">
                  <c:v>97.275310000000005</c:v>
                </c:pt>
                <c:pt idx="590" formatCode="General">
                  <c:v>97.375110000000006</c:v>
                </c:pt>
                <c:pt idx="591" formatCode="General">
                  <c:v>97.475480000000005</c:v>
                </c:pt>
                <c:pt idx="592" formatCode="General">
                  <c:v>97.585729999999998</c:v>
                </c:pt>
                <c:pt idx="593" formatCode="General">
                  <c:v>97.66919</c:v>
                </c:pt>
                <c:pt idx="594" formatCode="General">
                  <c:v>97.753259999999997</c:v>
                </c:pt>
                <c:pt idx="595" formatCode="General">
                  <c:v>97.723010000000002</c:v>
                </c:pt>
                <c:pt idx="596" formatCode="General">
                  <c:v>97.810419999999993</c:v>
                </c:pt>
                <c:pt idx="597" formatCode="General">
                  <c:v>97.79383</c:v>
                </c:pt>
                <c:pt idx="598" formatCode="General">
                  <c:v>97.765690000000006</c:v>
                </c:pt>
                <c:pt idx="599" formatCode="General">
                  <c:v>97.798310000000001</c:v>
                </c:pt>
                <c:pt idx="600" formatCode="General">
                  <c:v>97.888919999999999</c:v>
                </c:pt>
                <c:pt idx="601" formatCode="General">
                  <c:v>97.854990000000001</c:v>
                </c:pt>
                <c:pt idx="602" formatCode="General">
                  <c:v>97.998410000000007</c:v>
                </c:pt>
                <c:pt idx="603" formatCode="General">
                  <c:v>97.881839999999997</c:v>
                </c:pt>
                <c:pt idx="604" formatCode="General">
                  <c:v>97.826430000000002</c:v>
                </c:pt>
                <c:pt idx="605" formatCode="General">
                  <c:v>97.876739999999998</c:v>
                </c:pt>
                <c:pt idx="606" formatCode="General">
                  <c:v>97.587469999999996</c:v>
                </c:pt>
                <c:pt idx="607" formatCode="General">
                  <c:v>97.540499999999994</c:v>
                </c:pt>
                <c:pt idx="608" formatCode="General">
                  <c:v>97.530739999999994</c:v>
                </c:pt>
                <c:pt idx="609" formatCode="General">
                  <c:v>97.412899999999993</c:v>
                </c:pt>
                <c:pt idx="610" formatCode="General">
                  <c:v>97.274199999999993</c:v>
                </c:pt>
                <c:pt idx="611" formatCode="General">
                  <c:v>97.207210000000003</c:v>
                </c:pt>
                <c:pt idx="612" formatCode="General">
                  <c:v>97.020039999999995</c:v>
                </c:pt>
                <c:pt idx="613" formatCode="General">
                  <c:v>96.918340000000001</c:v>
                </c:pt>
                <c:pt idx="614" formatCode="General">
                  <c:v>96.817890000000006</c:v>
                </c:pt>
                <c:pt idx="615" formatCode="General">
                  <c:v>96.833299999999994</c:v>
                </c:pt>
                <c:pt idx="616" formatCode="General">
                  <c:v>96.677719999999994</c:v>
                </c:pt>
                <c:pt idx="617" formatCode="General">
                  <c:v>96.455780000000004</c:v>
                </c:pt>
              </c:numCache>
            </c:numRef>
          </c:yVal>
          <c:smooth val="1"/>
          <c:extLst>
            <c:ext xmlns:c16="http://schemas.microsoft.com/office/drawing/2014/chart" uri="{C3380CC4-5D6E-409C-BE32-E72D297353CC}">
              <c16:uniqueId val="{00000002-843F-4DDF-B0DE-CCA941EDFAE3}"/>
            </c:ext>
          </c:extLst>
        </c:ser>
        <c:ser>
          <c:idx val="2"/>
          <c:order val="2"/>
          <c:tx>
            <c:strRef>
              <c:f>Transmission!$H$2</c:f>
              <c:strCache>
                <c:ptCount val="1"/>
                <c:pt idx="0">
                  <c:v>% Transmission, 27 mm Beam Position</c:v>
                </c:pt>
              </c:strCache>
            </c:strRef>
          </c:tx>
          <c:spPr>
            <a:ln>
              <a:solidFill>
                <a:srgbClr val="FF0000"/>
              </a:solidFill>
            </a:ln>
          </c:spPr>
          <c:marker>
            <c:symbol val="none"/>
          </c:marker>
          <c:xVal>
            <c:numRef>
              <c:f>Transmission!$G$3:$G$582</c:f>
              <c:numCache>
                <c:formatCode>General</c:formatCode>
                <c:ptCount val="580"/>
                <c:pt idx="0">
                  <c:v>350</c:v>
                </c:pt>
                <c:pt idx="1">
                  <c:v>351</c:v>
                </c:pt>
                <c:pt idx="2">
                  <c:v>353</c:v>
                </c:pt>
                <c:pt idx="3">
                  <c:v>354</c:v>
                </c:pt>
                <c:pt idx="4">
                  <c:v>356</c:v>
                </c:pt>
                <c:pt idx="5">
                  <c:v>357</c:v>
                </c:pt>
                <c:pt idx="6">
                  <c:v>358</c:v>
                </c:pt>
                <c:pt idx="7">
                  <c:v>359</c:v>
                </c:pt>
                <c:pt idx="8">
                  <c:v>360</c:v>
                </c:pt>
                <c:pt idx="9">
                  <c:v>361</c:v>
                </c:pt>
                <c:pt idx="10">
                  <c:v>366</c:v>
                </c:pt>
                <c:pt idx="11">
                  <c:v>367</c:v>
                </c:pt>
                <c:pt idx="12">
                  <c:v>368</c:v>
                </c:pt>
                <c:pt idx="13">
                  <c:v>376</c:v>
                </c:pt>
                <c:pt idx="14">
                  <c:v>377</c:v>
                </c:pt>
                <c:pt idx="15">
                  <c:v>378</c:v>
                </c:pt>
                <c:pt idx="16">
                  <c:v>379</c:v>
                </c:pt>
                <c:pt idx="17">
                  <c:v>380</c:v>
                </c:pt>
                <c:pt idx="18">
                  <c:v>381</c:v>
                </c:pt>
                <c:pt idx="19">
                  <c:v>383</c:v>
                </c:pt>
                <c:pt idx="20">
                  <c:v>384</c:v>
                </c:pt>
                <c:pt idx="21">
                  <c:v>385</c:v>
                </c:pt>
                <c:pt idx="22">
                  <c:v>386</c:v>
                </c:pt>
                <c:pt idx="23">
                  <c:v>387</c:v>
                </c:pt>
                <c:pt idx="24">
                  <c:v>388</c:v>
                </c:pt>
                <c:pt idx="25">
                  <c:v>389</c:v>
                </c:pt>
                <c:pt idx="26">
                  <c:v>390</c:v>
                </c:pt>
                <c:pt idx="27">
                  <c:v>391</c:v>
                </c:pt>
                <c:pt idx="28">
                  <c:v>392</c:v>
                </c:pt>
                <c:pt idx="29">
                  <c:v>394</c:v>
                </c:pt>
                <c:pt idx="30">
                  <c:v>395</c:v>
                </c:pt>
                <c:pt idx="31">
                  <c:v>404</c:v>
                </c:pt>
                <c:pt idx="32">
                  <c:v>405</c:v>
                </c:pt>
                <c:pt idx="33">
                  <c:v>407</c:v>
                </c:pt>
                <c:pt idx="34">
                  <c:v>408</c:v>
                </c:pt>
                <c:pt idx="35">
                  <c:v>409</c:v>
                </c:pt>
                <c:pt idx="36">
                  <c:v>410</c:v>
                </c:pt>
                <c:pt idx="37">
                  <c:v>411</c:v>
                </c:pt>
                <c:pt idx="38">
                  <c:v>415</c:v>
                </c:pt>
                <c:pt idx="39">
                  <c:v>417</c:v>
                </c:pt>
                <c:pt idx="40">
                  <c:v>420</c:v>
                </c:pt>
                <c:pt idx="41">
                  <c:v>421</c:v>
                </c:pt>
                <c:pt idx="42">
                  <c:v>422</c:v>
                </c:pt>
                <c:pt idx="43">
                  <c:v>423</c:v>
                </c:pt>
                <c:pt idx="44">
                  <c:v>424</c:v>
                </c:pt>
                <c:pt idx="45">
                  <c:v>425</c:v>
                </c:pt>
                <c:pt idx="46">
                  <c:v>428</c:v>
                </c:pt>
                <c:pt idx="47">
                  <c:v>429</c:v>
                </c:pt>
                <c:pt idx="48">
                  <c:v>430</c:v>
                </c:pt>
                <c:pt idx="49">
                  <c:v>431</c:v>
                </c:pt>
                <c:pt idx="50">
                  <c:v>437</c:v>
                </c:pt>
                <c:pt idx="51">
                  <c:v>438</c:v>
                </c:pt>
                <c:pt idx="52">
                  <c:v>439</c:v>
                </c:pt>
                <c:pt idx="53">
                  <c:v>440</c:v>
                </c:pt>
                <c:pt idx="54">
                  <c:v>441</c:v>
                </c:pt>
                <c:pt idx="55">
                  <c:v>442</c:v>
                </c:pt>
                <c:pt idx="56">
                  <c:v>443</c:v>
                </c:pt>
                <c:pt idx="57">
                  <c:v>446</c:v>
                </c:pt>
                <c:pt idx="58">
                  <c:v>447</c:v>
                </c:pt>
                <c:pt idx="59">
                  <c:v>454</c:v>
                </c:pt>
                <c:pt idx="60">
                  <c:v>455</c:v>
                </c:pt>
                <c:pt idx="61">
                  <c:v>456</c:v>
                </c:pt>
                <c:pt idx="62">
                  <c:v>457</c:v>
                </c:pt>
                <c:pt idx="63">
                  <c:v>458</c:v>
                </c:pt>
                <c:pt idx="64">
                  <c:v>459</c:v>
                </c:pt>
                <c:pt idx="65">
                  <c:v>461</c:v>
                </c:pt>
                <c:pt idx="66">
                  <c:v>462</c:v>
                </c:pt>
                <c:pt idx="67">
                  <c:v>467</c:v>
                </c:pt>
                <c:pt idx="68">
                  <c:v>468</c:v>
                </c:pt>
                <c:pt idx="69">
                  <c:v>476</c:v>
                </c:pt>
                <c:pt idx="70">
                  <c:v>477</c:v>
                </c:pt>
                <c:pt idx="71">
                  <c:v>479</c:v>
                </c:pt>
                <c:pt idx="72">
                  <c:v>480</c:v>
                </c:pt>
                <c:pt idx="73">
                  <c:v>483</c:v>
                </c:pt>
                <c:pt idx="74">
                  <c:v>484</c:v>
                </c:pt>
                <c:pt idx="75">
                  <c:v>487</c:v>
                </c:pt>
                <c:pt idx="76">
                  <c:v>489</c:v>
                </c:pt>
                <c:pt idx="77">
                  <c:v>490</c:v>
                </c:pt>
                <c:pt idx="78">
                  <c:v>494</c:v>
                </c:pt>
                <c:pt idx="79">
                  <c:v>496</c:v>
                </c:pt>
                <c:pt idx="80">
                  <c:v>497</c:v>
                </c:pt>
                <c:pt idx="81">
                  <c:v>498</c:v>
                </c:pt>
                <c:pt idx="82">
                  <c:v>502</c:v>
                </c:pt>
                <c:pt idx="83">
                  <c:v>504</c:v>
                </c:pt>
                <c:pt idx="84">
                  <c:v>505</c:v>
                </c:pt>
                <c:pt idx="85">
                  <c:v>506</c:v>
                </c:pt>
                <c:pt idx="86">
                  <c:v>508</c:v>
                </c:pt>
                <c:pt idx="87">
                  <c:v>511</c:v>
                </c:pt>
                <c:pt idx="88">
                  <c:v>512</c:v>
                </c:pt>
                <c:pt idx="89">
                  <c:v>513</c:v>
                </c:pt>
                <c:pt idx="90">
                  <c:v>514</c:v>
                </c:pt>
                <c:pt idx="91">
                  <c:v>515</c:v>
                </c:pt>
                <c:pt idx="92">
                  <c:v>516</c:v>
                </c:pt>
                <c:pt idx="93">
                  <c:v>518</c:v>
                </c:pt>
                <c:pt idx="94">
                  <c:v>519</c:v>
                </c:pt>
                <c:pt idx="95">
                  <c:v>520</c:v>
                </c:pt>
                <c:pt idx="96">
                  <c:v>521</c:v>
                </c:pt>
                <c:pt idx="97">
                  <c:v>522</c:v>
                </c:pt>
                <c:pt idx="98">
                  <c:v>523</c:v>
                </c:pt>
                <c:pt idx="99">
                  <c:v>524</c:v>
                </c:pt>
                <c:pt idx="100">
                  <c:v>526</c:v>
                </c:pt>
                <c:pt idx="101">
                  <c:v>528</c:v>
                </c:pt>
                <c:pt idx="102">
                  <c:v>530</c:v>
                </c:pt>
                <c:pt idx="103">
                  <c:v>531</c:v>
                </c:pt>
                <c:pt idx="104">
                  <c:v>532</c:v>
                </c:pt>
                <c:pt idx="105">
                  <c:v>533</c:v>
                </c:pt>
                <c:pt idx="106">
                  <c:v>534</c:v>
                </c:pt>
                <c:pt idx="107">
                  <c:v>536</c:v>
                </c:pt>
                <c:pt idx="108">
                  <c:v>538</c:v>
                </c:pt>
                <c:pt idx="109">
                  <c:v>539</c:v>
                </c:pt>
                <c:pt idx="110">
                  <c:v>541</c:v>
                </c:pt>
                <c:pt idx="111">
                  <c:v>544</c:v>
                </c:pt>
                <c:pt idx="112">
                  <c:v>546</c:v>
                </c:pt>
                <c:pt idx="113">
                  <c:v>547</c:v>
                </c:pt>
                <c:pt idx="114">
                  <c:v>548</c:v>
                </c:pt>
                <c:pt idx="115">
                  <c:v>553</c:v>
                </c:pt>
                <c:pt idx="116">
                  <c:v>554</c:v>
                </c:pt>
                <c:pt idx="117">
                  <c:v>555</c:v>
                </c:pt>
                <c:pt idx="118">
                  <c:v>557</c:v>
                </c:pt>
                <c:pt idx="119">
                  <c:v>558</c:v>
                </c:pt>
                <c:pt idx="120">
                  <c:v>561</c:v>
                </c:pt>
                <c:pt idx="121">
                  <c:v>563</c:v>
                </c:pt>
                <c:pt idx="122">
                  <c:v>570</c:v>
                </c:pt>
                <c:pt idx="123">
                  <c:v>571</c:v>
                </c:pt>
                <c:pt idx="124">
                  <c:v>574</c:v>
                </c:pt>
                <c:pt idx="125">
                  <c:v>577</c:v>
                </c:pt>
                <c:pt idx="126">
                  <c:v>578</c:v>
                </c:pt>
                <c:pt idx="127">
                  <c:v>583</c:v>
                </c:pt>
                <c:pt idx="128">
                  <c:v>584</c:v>
                </c:pt>
                <c:pt idx="129">
                  <c:v>585</c:v>
                </c:pt>
                <c:pt idx="130">
                  <c:v>586</c:v>
                </c:pt>
                <c:pt idx="131">
                  <c:v>588</c:v>
                </c:pt>
                <c:pt idx="132">
                  <c:v>589</c:v>
                </c:pt>
                <c:pt idx="133">
                  <c:v>590</c:v>
                </c:pt>
                <c:pt idx="134">
                  <c:v>591</c:v>
                </c:pt>
                <c:pt idx="135">
                  <c:v>597</c:v>
                </c:pt>
                <c:pt idx="136">
                  <c:v>598</c:v>
                </c:pt>
                <c:pt idx="137">
                  <c:v>599</c:v>
                </c:pt>
                <c:pt idx="138">
                  <c:v>600</c:v>
                </c:pt>
                <c:pt idx="139">
                  <c:v>601</c:v>
                </c:pt>
                <c:pt idx="140">
                  <c:v>602</c:v>
                </c:pt>
                <c:pt idx="141">
                  <c:v>603</c:v>
                </c:pt>
                <c:pt idx="142">
                  <c:v>604</c:v>
                </c:pt>
                <c:pt idx="143">
                  <c:v>605</c:v>
                </c:pt>
                <c:pt idx="144">
                  <c:v>606</c:v>
                </c:pt>
                <c:pt idx="145">
                  <c:v>608</c:v>
                </c:pt>
                <c:pt idx="146">
                  <c:v>610</c:v>
                </c:pt>
                <c:pt idx="147">
                  <c:v>612</c:v>
                </c:pt>
                <c:pt idx="148">
                  <c:v>613</c:v>
                </c:pt>
                <c:pt idx="149">
                  <c:v>615</c:v>
                </c:pt>
                <c:pt idx="150">
                  <c:v>616</c:v>
                </c:pt>
                <c:pt idx="151">
                  <c:v>618</c:v>
                </c:pt>
                <c:pt idx="152">
                  <c:v>620</c:v>
                </c:pt>
                <c:pt idx="153">
                  <c:v>621</c:v>
                </c:pt>
                <c:pt idx="154">
                  <c:v>622</c:v>
                </c:pt>
                <c:pt idx="155">
                  <c:v>623</c:v>
                </c:pt>
                <c:pt idx="156">
                  <c:v>624</c:v>
                </c:pt>
                <c:pt idx="157">
                  <c:v>625</c:v>
                </c:pt>
                <c:pt idx="158">
                  <c:v>626</c:v>
                </c:pt>
                <c:pt idx="159">
                  <c:v>628</c:v>
                </c:pt>
                <c:pt idx="160">
                  <c:v>631</c:v>
                </c:pt>
                <c:pt idx="161">
                  <c:v>632</c:v>
                </c:pt>
                <c:pt idx="162">
                  <c:v>633</c:v>
                </c:pt>
                <c:pt idx="163">
                  <c:v>634</c:v>
                </c:pt>
                <c:pt idx="164">
                  <c:v>635</c:v>
                </c:pt>
                <c:pt idx="165">
                  <c:v>636</c:v>
                </c:pt>
                <c:pt idx="166">
                  <c:v>637</c:v>
                </c:pt>
                <c:pt idx="167">
                  <c:v>638</c:v>
                </c:pt>
                <c:pt idx="168">
                  <c:v>639</c:v>
                </c:pt>
                <c:pt idx="169">
                  <c:v>640</c:v>
                </c:pt>
                <c:pt idx="170">
                  <c:v>641</c:v>
                </c:pt>
                <c:pt idx="171">
                  <c:v>642</c:v>
                </c:pt>
                <c:pt idx="172">
                  <c:v>643</c:v>
                </c:pt>
                <c:pt idx="173">
                  <c:v>644</c:v>
                </c:pt>
                <c:pt idx="174">
                  <c:v>645</c:v>
                </c:pt>
                <c:pt idx="175">
                  <c:v>646</c:v>
                </c:pt>
                <c:pt idx="176">
                  <c:v>647</c:v>
                </c:pt>
                <c:pt idx="177">
                  <c:v>648</c:v>
                </c:pt>
                <c:pt idx="178">
                  <c:v>649</c:v>
                </c:pt>
                <c:pt idx="179">
                  <c:v>650</c:v>
                </c:pt>
                <c:pt idx="180">
                  <c:v>651</c:v>
                </c:pt>
                <c:pt idx="181">
                  <c:v>652</c:v>
                </c:pt>
                <c:pt idx="182">
                  <c:v>653</c:v>
                </c:pt>
                <c:pt idx="183">
                  <c:v>654</c:v>
                </c:pt>
                <c:pt idx="184">
                  <c:v>655</c:v>
                </c:pt>
                <c:pt idx="185">
                  <c:v>656</c:v>
                </c:pt>
                <c:pt idx="186">
                  <c:v>657</c:v>
                </c:pt>
                <c:pt idx="187">
                  <c:v>658</c:v>
                </c:pt>
                <c:pt idx="188">
                  <c:v>659</c:v>
                </c:pt>
                <c:pt idx="189">
                  <c:v>660</c:v>
                </c:pt>
                <c:pt idx="190">
                  <c:v>661</c:v>
                </c:pt>
                <c:pt idx="191">
                  <c:v>662</c:v>
                </c:pt>
                <c:pt idx="192">
                  <c:v>663</c:v>
                </c:pt>
                <c:pt idx="193">
                  <c:v>664</c:v>
                </c:pt>
                <c:pt idx="194">
                  <c:v>665</c:v>
                </c:pt>
                <c:pt idx="195">
                  <c:v>666</c:v>
                </c:pt>
                <c:pt idx="196">
                  <c:v>667</c:v>
                </c:pt>
                <c:pt idx="197">
                  <c:v>668</c:v>
                </c:pt>
                <c:pt idx="198">
                  <c:v>669</c:v>
                </c:pt>
                <c:pt idx="199">
                  <c:v>670</c:v>
                </c:pt>
                <c:pt idx="200">
                  <c:v>671</c:v>
                </c:pt>
                <c:pt idx="201">
                  <c:v>672</c:v>
                </c:pt>
                <c:pt idx="202">
                  <c:v>673</c:v>
                </c:pt>
                <c:pt idx="203">
                  <c:v>674</c:v>
                </c:pt>
                <c:pt idx="204">
                  <c:v>675</c:v>
                </c:pt>
                <c:pt idx="205">
                  <c:v>676</c:v>
                </c:pt>
                <c:pt idx="206">
                  <c:v>677</c:v>
                </c:pt>
                <c:pt idx="207">
                  <c:v>678</c:v>
                </c:pt>
                <c:pt idx="208">
                  <c:v>679</c:v>
                </c:pt>
                <c:pt idx="209">
                  <c:v>680</c:v>
                </c:pt>
                <c:pt idx="210">
                  <c:v>681</c:v>
                </c:pt>
                <c:pt idx="211">
                  <c:v>682</c:v>
                </c:pt>
                <c:pt idx="212">
                  <c:v>683</c:v>
                </c:pt>
                <c:pt idx="213">
                  <c:v>684</c:v>
                </c:pt>
                <c:pt idx="214">
                  <c:v>685</c:v>
                </c:pt>
                <c:pt idx="215">
                  <c:v>686</c:v>
                </c:pt>
                <c:pt idx="216">
                  <c:v>687</c:v>
                </c:pt>
                <c:pt idx="217">
                  <c:v>688</c:v>
                </c:pt>
                <c:pt idx="218">
                  <c:v>689</c:v>
                </c:pt>
                <c:pt idx="219">
                  <c:v>690</c:v>
                </c:pt>
                <c:pt idx="220">
                  <c:v>691</c:v>
                </c:pt>
                <c:pt idx="221">
                  <c:v>692</c:v>
                </c:pt>
                <c:pt idx="222">
                  <c:v>693</c:v>
                </c:pt>
                <c:pt idx="223">
                  <c:v>694</c:v>
                </c:pt>
                <c:pt idx="224">
                  <c:v>695</c:v>
                </c:pt>
                <c:pt idx="225">
                  <c:v>696</c:v>
                </c:pt>
                <c:pt idx="226">
                  <c:v>697</c:v>
                </c:pt>
                <c:pt idx="227">
                  <c:v>698</c:v>
                </c:pt>
                <c:pt idx="228">
                  <c:v>699</c:v>
                </c:pt>
                <c:pt idx="229">
                  <c:v>700</c:v>
                </c:pt>
                <c:pt idx="230">
                  <c:v>701</c:v>
                </c:pt>
                <c:pt idx="231">
                  <c:v>702</c:v>
                </c:pt>
                <c:pt idx="232">
                  <c:v>703</c:v>
                </c:pt>
                <c:pt idx="233">
                  <c:v>704</c:v>
                </c:pt>
                <c:pt idx="234">
                  <c:v>705</c:v>
                </c:pt>
                <c:pt idx="235">
                  <c:v>706</c:v>
                </c:pt>
                <c:pt idx="236">
                  <c:v>707</c:v>
                </c:pt>
                <c:pt idx="237">
                  <c:v>708</c:v>
                </c:pt>
                <c:pt idx="238">
                  <c:v>709</c:v>
                </c:pt>
                <c:pt idx="239">
                  <c:v>710</c:v>
                </c:pt>
                <c:pt idx="240">
                  <c:v>711</c:v>
                </c:pt>
                <c:pt idx="241">
                  <c:v>712</c:v>
                </c:pt>
                <c:pt idx="242">
                  <c:v>713</c:v>
                </c:pt>
                <c:pt idx="243">
                  <c:v>714</c:v>
                </c:pt>
                <c:pt idx="244">
                  <c:v>715</c:v>
                </c:pt>
                <c:pt idx="245">
                  <c:v>716</c:v>
                </c:pt>
                <c:pt idx="246">
                  <c:v>717</c:v>
                </c:pt>
                <c:pt idx="247">
                  <c:v>718</c:v>
                </c:pt>
                <c:pt idx="248">
                  <c:v>719</c:v>
                </c:pt>
                <c:pt idx="249">
                  <c:v>720</c:v>
                </c:pt>
                <c:pt idx="250">
                  <c:v>721</c:v>
                </c:pt>
                <c:pt idx="251">
                  <c:v>722</c:v>
                </c:pt>
                <c:pt idx="252">
                  <c:v>723</c:v>
                </c:pt>
                <c:pt idx="253">
                  <c:v>724</c:v>
                </c:pt>
                <c:pt idx="254">
                  <c:v>725</c:v>
                </c:pt>
                <c:pt idx="255">
                  <c:v>726</c:v>
                </c:pt>
                <c:pt idx="256">
                  <c:v>727</c:v>
                </c:pt>
                <c:pt idx="257">
                  <c:v>728</c:v>
                </c:pt>
                <c:pt idx="258">
                  <c:v>729</c:v>
                </c:pt>
                <c:pt idx="259">
                  <c:v>730</c:v>
                </c:pt>
                <c:pt idx="260">
                  <c:v>731</c:v>
                </c:pt>
                <c:pt idx="261">
                  <c:v>732</c:v>
                </c:pt>
                <c:pt idx="262">
                  <c:v>733</c:v>
                </c:pt>
                <c:pt idx="263">
                  <c:v>734</c:v>
                </c:pt>
                <c:pt idx="264">
                  <c:v>735</c:v>
                </c:pt>
                <c:pt idx="265">
                  <c:v>736</c:v>
                </c:pt>
                <c:pt idx="266">
                  <c:v>737</c:v>
                </c:pt>
                <c:pt idx="267">
                  <c:v>738</c:v>
                </c:pt>
                <c:pt idx="268">
                  <c:v>739</c:v>
                </c:pt>
                <c:pt idx="269">
                  <c:v>740</c:v>
                </c:pt>
                <c:pt idx="270">
                  <c:v>741</c:v>
                </c:pt>
                <c:pt idx="271">
                  <c:v>742</c:v>
                </c:pt>
                <c:pt idx="272">
                  <c:v>743</c:v>
                </c:pt>
                <c:pt idx="273">
                  <c:v>744</c:v>
                </c:pt>
                <c:pt idx="274">
                  <c:v>745</c:v>
                </c:pt>
                <c:pt idx="275">
                  <c:v>746</c:v>
                </c:pt>
                <c:pt idx="276">
                  <c:v>747</c:v>
                </c:pt>
                <c:pt idx="277">
                  <c:v>748</c:v>
                </c:pt>
                <c:pt idx="278">
                  <c:v>749</c:v>
                </c:pt>
                <c:pt idx="279">
                  <c:v>750</c:v>
                </c:pt>
                <c:pt idx="280">
                  <c:v>751</c:v>
                </c:pt>
                <c:pt idx="281">
                  <c:v>752</c:v>
                </c:pt>
                <c:pt idx="282">
                  <c:v>753</c:v>
                </c:pt>
                <c:pt idx="283">
                  <c:v>754</c:v>
                </c:pt>
                <c:pt idx="284">
                  <c:v>755</c:v>
                </c:pt>
                <c:pt idx="285">
                  <c:v>756</c:v>
                </c:pt>
                <c:pt idx="286">
                  <c:v>757</c:v>
                </c:pt>
                <c:pt idx="287">
                  <c:v>758</c:v>
                </c:pt>
                <c:pt idx="288">
                  <c:v>759</c:v>
                </c:pt>
                <c:pt idx="289">
                  <c:v>760</c:v>
                </c:pt>
                <c:pt idx="290">
                  <c:v>761</c:v>
                </c:pt>
                <c:pt idx="291">
                  <c:v>762</c:v>
                </c:pt>
                <c:pt idx="292">
                  <c:v>763</c:v>
                </c:pt>
                <c:pt idx="293">
                  <c:v>764</c:v>
                </c:pt>
                <c:pt idx="294">
                  <c:v>765</c:v>
                </c:pt>
                <c:pt idx="295">
                  <c:v>766</c:v>
                </c:pt>
                <c:pt idx="296">
                  <c:v>767</c:v>
                </c:pt>
                <c:pt idx="297">
                  <c:v>768</c:v>
                </c:pt>
                <c:pt idx="298">
                  <c:v>769</c:v>
                </c:pt>
                <c:pt idx="299">
                  <c:v>770</c:v>
                </c:pt>
                <c:pt idx="300">
                  <c:v>771</c:v>
                </c:pt>
                <c:pt idx="301">
                  <c:v>772</c:v>
                </c:pt>
                <c:pt idx="302">
                  <c:v>773</c:v>
                </c:pt>
                <c:pt idx="303">
                  <c:v>774</c:v>
                </c:pt>
                <c:pt idx="304">
                  <c:v>775</c:v>
                </c:pt>
                <c:pt idx="305">
                  <c:v>776</c:v>
                </c:pt>
                <c:pt idx="306">
                  <c:v>777</c:v>
                </c:pt>
                <c:pt idx="307">
                  <c:v>778</c:v>
                </c:pt>
                <c:pt idx="308">
                  <c:v>779</c:v>
                </c:pt>
                <c:pt idx="309">
                  <c:v>780</c:v>
                </c:pt>
                <c:pt idx="310">
                  <c:v>781</c:v>
                </c:pt>
                <c:pt idx="311">
                  <c:v>782</c:v>
                </c:pt>
                <c:pt idx="312">
                  <c:v>783</c:v>
                </c:pt>
                <c:pt idx="313">
                  <c:v>784</c:v>
                </c:pt>
                <c:pt idx="314">
                  <c:v>785</c:v>
                </c:pt>
                <c:pt idx="315">
                  <c:v>786</c:v>
                </c:pt>
                <c:pt idx="316">
                  <c:v>787</c:v>
                </c:pt>
                <c:pt idx="317">
                  <c:v>788</c:v>
                </c:pt>
                <c:pt idx="318">
                  <c:v>789</c:v>
                </c:pt>
                <c:pt idx="319">
                  <c:v>790</c:v>
                </c:pt>
                <c:pt idx="320">
                  <c:v>791</c:v>
                </c:pt>
                <c:pt idx="321">
                  <c:v>792</c:v>
                </c:pt>
                <c:pt idx="322">
                  <c:v>793</c:v>
                </c:pt>
                <c:pt idx="323">
                  <c:v>794</c:v>
                </c:pt>
                <c:pt idx="324">
                  <c:v>795</c:v>
                </c:pt>
                <c:pt idx="325">
                  <c:v>796</c:v>
                </c:pt>
                <c:pt idx="326">
                  <c:v>797</c:v>
                </c:pt>
                <c:pt idx="327">
                  <c:v>798</c:v>
                </c:pt>
                <c:pt idx="328">
                  <c:v>799</c:v>
                </c:pt>
                <c:pt idx="329">
                  <c:v>800</c:v>
                </c:pt>
                <c:pt idx="330">
                  <c:v>801</c:v>
                </c:pt>
                <c:pt idx="331">
                  <c:v>802</c:v>
                </c:pt>
                <c:pt idx="332">
                  <c:v>803</c:v>
                </c:pt>
                <c:pt idx="333">
                  <c:v>804</c:v>
                </c:pt>
                <c:pt idx="334">
                  <c:v>805</c:v>
                </c:pt>
                <c:pt idx="335">
                  <c:v>806</c:v>
                </c:pt>
                <c:pt idx="336">
                  <c:v>807</c:v>
                </c:pt>
                <c:pt idx="337">
                  <c:v>808</c:v>
                </c:pt>
                <c:pt idx="338">
                  <c:v>809</c:v>
                </c:pt>
                <c:pt idx="339">
                  <c:v>810</c:v>
                </c:pt>
                <c:pt idx="340">
                  <c:v>811</c:v>
                </c:pt>
                <c:pt idx="341">
                  <c:v>812</c:v>
                </c:pt>
                <c:pt idx="342">
                  <c:v>813</c:v>
                </c:pt>
                <c:pt idx="343">
                  <c:v>814</c:v>
                </c:pt>
                <c:pt idx="344">
                  <c:v>815</c:v>
                </c:pt>
                <c:pt idx="345">
                  <c:v>816</c:v>
                </c:pt>
                <c:pt idx="346">
                  <c:v>817</c:v>
                </c:pt>
                <c:pt idx="347">
                  <c:v>818</c:v>
                </c:pt>
                <c:pt idx="348">
                  <c:v>819</c:v>
                </c:pt>
                <c:pt idx="349">
                  <c:v>820</c:v>
                </c:pt>
                <c:pt idx="350">
                  <c:v>821</c:v>
                </c:pt>
                <c:pt idx="351">
                  <c:v>822</c:v>
                </c:pt>
                <c:pt idx="352">
                  <c:v>823</c:v>
                </c:pt>
                <c:pt idx="353">
                  <c:v>824</c:v>
                </c:pt>
                <c:pt idx="354">
                  <c:v>825</c:v>
                </c:pt>
                <c:pt idx="355">
                  <c:v>826</c:v>
                </c:pt>
                <c:pt idx="356">
                  <c:v>827</c:v>
                </c:pt>
                <c:pt idx="357">
                  <c:v>828</c:v>
                </c:pt>
                <c:pt idx="358">
                  <c:v>829</c:v>
                </c:pt>
                <c:pt idx="359">
                  <c:v>830</c:v>
                </c:pt>
                <c:pt idx="360">
                  <c:v>831</c:v>
                </c:pt>
                <c:pt idx="361">
                  <c:v>832</c:v>
                </c:pt>
                <c:pt idx="362">
                  <c:v>833</c:v>
                </c:pt>
                <c:pt idx="363">
                  <c:v>834</c:v>
                </c:pt>
                <c:pt idx="364">
                  <c:v>835</c:v>
                </c:pt>
                <c:pt idx="365">
                  <c:v>836</c:v>
                </c:pt>
                <c:pt idx="366">
                  <c:v>837</c:v>
                </c:pt>
                <c:pt idx="367">
                  <c:v>838</c:v>
                </c:pt>
                <c:pt idx="368">
                  <c:v>839</c:v>
                </c:pt>
                <c:pt idx="369">
                  <c:v>840</c:v>
                </c:pt>
                <c:pt idx="370">
                  <c:v>841</c:v>
                </c:pt>
                <c:pt idx="371">
                  <c:v>842</c:v>
                </c:pt>
                <c:pt idx="372">
                  <c:v>843</c:v>
                </c:pt>
                <c:pt idx="373">
                  <c:v>844</c:v>
                </c:pt>
                <c:pt idx="374">
                  <c:v>845</c:v>
                </c:pt>
                <c:pt idx="375">
                  <c:v>846</c:v>
                </c:pt>
                <c:pt idx="376">
                  <c:v>847</c:v>
                </c:pt>
                <c:pt idx="377">
                  <c:v>848</c:v>
                </c:pt>
                <c:pt idx="378">
                  <c:v>849</c:v>
                </c:pt>
                <c:pt idx="379">
                  <c:v>850</c:v>
                </c:pt>
                <c:pt idx="380">
                  <c:v>851</c:v>
                </c:pt>
                <c:pt idx="381">
                  <c:v>852</c:v>
                </c:pt>
                <c:pt idx="382">
                  <c:v>853</c:v>
                </c:pt>
                <c:pt idx="383">
                  <c:v>854</c:v>
                </c:pt>
                <c:pt idx="384">
                  <c:v>855</c:v>
                </c:pt>
                <c:pt idx="385">
                  <c:v>856</c:v>
                </c:pt>
                <c:pt idx="386">
                  <c:v>857</c:v>
                </c:pt>
                <c:pt idx="387">
                  <c:v>858</c:v>
                </c:pt>
                <c:pt idx="388">
                  <c:v>859</c:v>
                </c:pt>
                <c:pt idx="389">
                  <c:v>860</c:v>
                </c:pt>
                <c:pt idx="390">
                  <c:v>861</c:v>
                </c:pt>
                <c:pt idx="391">
                  <c:v>862</c:v>
                </c:pt>
                <c:pt idx="392">
                  <c:v>863</c:v>
                </c:pt>
                <c:pt idx="393">
                  <c:v>864</c:v>
                </c:pt>
                <c:pt idx="394">
                  <c:v>865</c:v>
                </c:pt>
                <c:pt idx="395">
                  <c:v>866</c:v>
                </c:pt>
                <c:pt idx="396">
                  <c:v>867</c:v>
                </c:pt>
                <c:pt idx="397">
                  <c:v>868</c:v>
                </c:pt>
                <c:pt idx="398">
                  <c:v>869</c:v>
                </c:pt>
                <c:pt idx="399">
                  <c:v>870</c:v>
                </c:pt>
                <c:pt idx="400">
                  <c:v>871</c:v>
                </c:pt>
                <c:pt idx="401">
                  <c:v>872</c:v>
                </c:pt>
                <c:pt idx="402">
                  <c:v>873</c:v>
                </c:pt>
                <c:pt idx="403">
                  <c:v>874</c:v>
                </c:pt>
                <c:pt idx="404">
                  <c:v>875</c:v>
                </c:pt>
                <c:pt idx="405">
                  <c:v>876</c:v>
                </c:pt>
                <c:pt idx="406">
                  <c:v>877</c:v>
                </c:pt>
                <c:pt idx="407">
                  <c:v>878</c:v>
                </c:pt>
                <c:pt idx="408">
                  <c:v>879</c:v>
                </c:pt>
                <c:pt idx="409">
                  <c:v>880</c:v>
                </c:pt>
                <c:pt idx="410">
                  <c:v>881</c:v>
                </c:pt>
                <c:pt idx="411">
                  <c:v>882</c:v>
                </c:pt>
                <c:pt idx="412">
                  <c:v>883</c:v>
                </c:pt>
                <c:pt idx="413">
                  <c:v>884</c:v>
                </c:pt>
                <c:pt idx="414">
                  <c:v>885</c:v>
                </c:pt>
                <c:pt idx="415">
                  <c:v>886</c:v>
                </c:pt>
                <c:pt idx="416">
                  <c:v>887</c:v>
                </c:pt>
                <c:pt idx="417">
                  <c:v>888</c:v>
                </c:pt>
                <c:pt idx="418">
                  <c:v>889</c:v>
                </c:pt>
                <c:pt idx="419">
                  <c:v>890</c:v>
                </c:pt>
                <c:pt idx="420">
                  <c:v>891</c:v>
                </c:pt>
                <c:pt idx="421">
                  <c:v>892</c:v>
                </c:pt>
                <c:pt idx="422">
                  <c:v>893</c:v>
                </c:pt>
                <c:pt idx="423">
                  <c:v>894</c:v>
                </c:pt>
                <c:pt idx="424">
                  <c:v>895</c:v>
                </c:pt>
                <c:pt idx="425">
                  <c:v>896</c:v>
                </c:pt>
                <c:pt idx="426">
                  <c:v>897</c:v>
                </c:pt>
                <c:pt idx="427">
                  <c:v>898</c:v>
                </c:pt>
                <c:pt idx="428">
                  <c:v>899</c:v>
                </c:pt>
                <c:pt idx="429">
                  <c:v>900</c:v>
                </c:pt>
                <c:pt idx="430">
                  <c:v>901</c:v>
                </c:pt>
                <c:pt idx="431">
                  <c:v>902</c:v>
                </c:pt>
                <c:pt idx="432">
                  <c:v>903</c:v>
                </c:pt>
                <c:pt idx="433">
                  <c:v>904</c:v>
                </c:pt>
                <c:pt idx="434">
                  <c:v>905</c:v>
                </c:pt>
                <c:pt idx="435">
                  <c:v>906</c:v>
                </c:pt>
                <c:pt idx="436">
                  <c:v>907</c:v>
                </c:pt>
                <c:pt idx="437">
                  <c:v>908</c:v>
                </c:pt>
                <c:pt idx="438">
                  <c:v>909</c:v>
                </c:pt>
                <c:pt idx="439">
                  <c:v>910</c:v>
                </c:pt>
                <c:pt idx="440">
                  <c:v>911</c:v>
                </c:pt>
                <c:pt idx="441">
                  <c:v>912</c:v>
                </c:pt>
                <c:pt idx="442">
                  <c:v>913</c:v>
                </c:pt>
                <c:pt idx="443">
                  <c:v>914</c:v>
                </c:pt>
                <c:pt idx="444">
                  <c:v>915</c:v>
                </c:pt>
                <c:pt idx="445">
                  <c:v>916</c:v>
                </c:pt>
                <c:pt idx="446">
                  <c:v>917</c:v>
                </c:pt>
                <c:pt idx="447">
                  <c:v>918</c:v>
                </c:pt>
                <c:pt idx="448">
                  <c:v>919</c:v>
                </c:pt>
                <c:pt idx="449">
                  <c:v>920</c:v>
                </c:pt>
                <c:pt idx="450">
                  <c:v>921</c:v>
                </c:pt>
                <c:pt idx="451">
                  <c:v>922</c:v>
                </c:pt>
                <c:pt idx="452">
                  <c:v>923</c:v>
                </c:pt>
                <c:pt idx="453">
                  <c:v>924</c:v>
                </c:pt>
                <c:pt idx="454">
                  <c:v>925</c:v>
                </c:pt>
                <c:pt idx="455">
                  <c:v>926</c:v>
                </c:pt>
                <c:pt idx="456">
                  <c:v>927</c:v>
                </c:pt>
                <c:pt idx="457">
                  <c:v>928</c:v>
                </c:pt>
                <c:pt idx="458">
                  <c:v>929</c:v>
                </c:pt>
                <c:pt idx="459">
                  <c:v>930</c:v>
                </c:pt>
                <c:pt idx="460">
                  <c:v>931</c:v>
                </c:pt>
                <c:pt idx="461">
                  <c:v>932</c:v>
                </c:pt>
                <c:pt idx="462">
                  <c:v>933</c:v>
                </c:pt>
                <c:pt idx="463">
                  <c:v>934</c:v>
                </c:pt>
                <c:pt idx="464">
                  <c:v>935</c:v>
                </c:pt>
                <c:pt idx="465">
                  <c:v>936</c:v>
                </c:pt>
                <c:pt idx="466">
                  <c:v>937</c:v>
                </c:pt>
                <c:pt idx="467">
                  <c:v>938</c:v>
                </c:pt>
                <c:pt idx="468">
                  <c:v>939</c:v>
                </c:pt>
                <c:pt idx="469">
                  <c:v>940</c:v>
                </c:pt>
                <c:pt idx="470">
                  <c:v>941</c:v>
                </c:pt>
                <c:pt idx="471">
                  <c:v>942</c:v>
                </c:pt>
                <c:pt idx="472">
                  <c:v>943</c:v>
                </c:pt>
                <c:pt idx="473">
                  <c:v>944</c:v>
                </c:pt>
                <c:pt idx="474">
                  <c:v>945</c:v>
                </c:pt>
                <c:pt idx="475">
                  <c:v>946</c:v>
                </c:pt>
                <c:pt idx="476">
                  <c:v>947</c:v>
                </c:pt>
                <c:pt idx="477">
                  <c:v>948</c:v>
                </c:pt>
                <c:pt idx="478">
                  <c:v>949</c:v>
                </c:pt>
                <c:pt idx="479">
                  <c:v>950</c:v>
                </c:pt>
                <c:pt idx="480">
                  <c:v>951</c:v>
                </c:pt>
                <c:pt idx="481">
                  <c:v>952</c:v>
                </c:pt>
                <c:pt idx="482">
                  <c:v>953</c:v>
                </c:pt>
                <c:pt idx="483">
                  <c:v>954</c:v>
                </c:pt>
                <c:pt idx="484">
                  <c:v>955</c:v>
                </c:pt>
                <c:pt idx="485">
                  <c:v>956</c:v>
                </c:pt>
                <c:pt idx="486">
                  <c:v>957</c:v>
                </c:pt>
                <c:pt idx="487">
                  <c:v>958</c:v>
                </c:pt>
                <c:pt idx="488">
                  <c:v>959</c:v>
                </c:pt>
                <c:pt idx="489">
                  <c:v>960</c:v>
                </c:pt>
                <c:pt idx="490">
                  <c:v>961</c:v>
                </c:pt>
                <c:pt idx="491">
                  <c:v>962</c:v>
                </c:pt>
                <c:pt idx="492">
                  <c:v>963</c:v>
                </c:pt>
                <c:pt idx="493">
                  <c:v>964</c:v>
                </c:pt>
                <c:pt idx="494">
                  <c:v>965</c:v>
                </c:pt>
                <c:pt idx="495">
                  <c:v>966</c:v>
                </c:pt>
                <c:pt idx="496">
                  <c:v>967</c:v>
                </c:pt>
                <c:pt idx="497">
                  <c:v>968</c:v>
                </c:pt>
                <c:pt idx="498">
                  <c:v>969</c:v>
                </c:pt>
                <c:pt idx="499">
                  <c:v>970</c:v>
                </c:pt>
                <c:pt idx="500">
                  <c:v>971</c:v>
                </c:pt>
                <c:pt idx="501">
                  <c:v>972</c:v>
                </c:pt>
                <c:pt idx="502">
                  <c:v>973</c:v>
                </c:pt>
                <c:pt idx="503">
                  <c:v>974</c:v>
                </c:pt>
                <c:pt idx="504">
                  <c:v>975</c:v>
                </c:pt>
                <c:pt idx="505">
                  <c:v>976</c:v>
                </c:pt>
                <c:pt idx="506">
                  <c:v>977</c:v>
                </c:pt>
                <c:pt idx="507">
                  <c:v>978</c:v>
                </c:pt>
                <c:pt idx="508">
                  <c:v>979</c:v>
                </c:pt>
                <c:pt idx="509">
                  <c:v>980</c:v>
                </c:pt>
                <c:pt idx="510">
                  <c:v>981</c:v>
                </c:pt>
                <c:pt idx="511">
                  <c:v>982</c:v>
                </c:pt>
                <c:pt idx="512">
                  <c:v>983</c:v>
                </c:pt>
                <c:pt idx="513">
                  <c:v>984</c:v>
                </c:pt>
                <c:pt idx="514">
                  <c:v>985</c:v>
                </c:pt>
                <c:pt idx="515">
                  <c:v>986</c:v>
                </c:pt>
                <c:pt idx="516">
                  <c:v>987</c:v>
                </c:pt>
                <c:pt idx="517">
                  <c:v>988</c:v>
                </c:pt>
                <c:pt idx="518">
                  <c:v>989</c:v>
                </c:pt>
                <c:pt idx="519">
                  <c:v>990</c:v>
                </c:pt>
                <c:pt idx="520">
                  <c:v>991</c:v>
                </c:pt>
                <c:pt idx="521">
                  <c:v>992</c:v>
                </c:pt>
                <c:pt idx="522">
                  <c:v>993</c:v>
                </c:pt>
                <c:pt idx="523">
                  <c:v>994</c:v>
                </c:pt>
                <c:pt idx="524">
                  <c:v>995</c:v>
                </c:pt>
                <c:pt idx="525">
                  <c:v>996</c:v>
                </c:pt>
                <c:pt idx="526">
                  <c:v>997</c:v>
                </c:pt>
                <c:pt idx="527">
                  <c:v>998</c:v>
                </c:pt>
                <c:pt idx="528">
                  <c:v>999</c:v>
                </c:pt>
                <c:pt idx="529">
                  <c:v>1000</c:v>
                </c:pt>
                <c:pt idx="530">
                  <c:v>1001</c:v>
                </c:pt>
                <c:pt idx="531">
                  <c:v>1002</c:v>
                </c:pt>
                <c:pt idx="532">
                  <c:v>1003</c:v>
                </c:pt>
                <c:pt idx="533">
                  <c:v>1004</c:v>
                </c:pt>
                <c:pt idx="534">
                  <c:v>1005</c:v>
                </c:pt>
                <c:pt idx="535">
                  <c:v>1006</c:v>
                </c:pt>
                <c:pt idx="536">
                  <c:v>1007</c:v>
                </c:pt>
                <c:pt idx="537">
                  <c:v>1008</c:v>
                </c:pt>
                <c:pt idx="538">
                  <c:v>1009</c:v>
                </c:pt>
                <c:pt idx="539">
                  <c:v>1010</c:v>
                </c:pt>
                <c:pt idx="540">
                  <c:v>1011</c:v>
                </c:pt>
                <c:pt idx="541">
                  <c:v>1012</c:v>
                </c:pt>
                <c:pt idx="542">
                  <c:v>1013</c:v>
                </c:pt>
                <c:pt idx="543">
                  <c:v>1014</c:v>
                </c:pt>
                <c:pt idx="544">
                  <c:v>1015</c:v>
                </c:pt>
                <c:pt idx="545">
                  <c:v>1016</c:v>
                </c:pt>
                <c:pt idx="546">
                  <c:v>1017</c:v>
                </c:pt>
                <c:pt idx="547">
                  <c:v>1018</c:v>
                </c:pt>
                <c:pt idx="548">
                  <c:v>1019</c:v>
                </c:pt>
                <c:pt idx="549">
                  <c:v>1020</c:v>
                </c:pt>
                <c:pt idx="550">
                  <c:v>1021</c:v>
                </c:pt>
                <c:pt idx="551">
                  <c:v>1022</c:v>
                </c:pt>
                <c:pt idx="552">
                  <c:v>1023</c:v>
                </c:pt>
                <c:pt idx="553">
                  <c:v>1024</c:v>
                </c:pt>
                <c:pt idx="554">
                  <c:v>1025</c:v>
                </c:pt>
                <c:pt idx="555">
                  <c:v>1026</c:v>
                </c:pt>
                <c:pt idx="556">
                  <c:v>1027</c:v>
                </c:pt>
                <c:pt idx="557">
                  <c:v>1028</c:v>
                </c:pt>
                <c:pt idx="558">
                  <c:v>1029</c:v>
                </c:pt>
                <c:pt idx="559">
                  <c:v>1030</c:v>
                </c:pt>
                <c:pt idx="560">
                  <c:v>1031</c:v>
                </c:pt>
                <c:pt idx="561">
                  <c:v>1032</c:v>
                </c:pt>
                <c:pt idx="562">
                  <c:v>1033</c:v>
                </c:pt>
                <c:pt idx="563">
                  <c:v>1034</c:v>
                </c:pt>
                <c:pt idx="564">
                  <c:v>1035</c:v>
                </c:pt>
                <c:pt idx="565">
                  <c:v>1036</c:v>
                </c:pt>
                <c:pt idx="566">
                  <c:v>1037</c:v>
                </c:pt>
                <c:pt idx="567">
                  <c:v>1038</c:v>
                </c:pt>
                <c:pt idx="568">
                  <c:v>1039</c:v>
                </c:pt>
                <c:pt idx="569">
                  <c:v>1040</c:v>
                </c:pt>
                <c:pt idx="570">
                  <c:v>1041</c:v>
                </c:pt>
                <c:pt idx="571">
                  <c:v>1042</c:v>
                </c:pt>
                <c:pt idx="572">
                  <c:v>1043</c:v>
                </c:pt>
                <c:pt idx="573">
                  <c:v>1044</c:v>
                </c:pt>
                <c:pt idx="574">
                  <c:v>1045</c:v>
                </c:pt>
                <c:pt idx="575">
                  <c:v>1046</c:v>
                </c:pt>
                <c:pt idx="576">
                  <c:v>1047</c:v>
                </c:pt>
                <c:pt idx="577">
                  <c:v>1048</c:v>
                </c:pt>
                <c:pt idx="578">
                  <c:v>1049</c:v>
                </c:pt>
                <c:pt idx="579">
                  <c:v>1050</c:v>
                </c:pt>
              </c:numCache>
            </c:numRef>
          </c:xVal>
          <c:yVal>
            <c:numRef>
              <c:f>Transmission!$H$3:$H$582</c:f>
              <c:numCache>
                <c:formatCode>0.00E+00</c:formatCode>
                <c:ptCount val="580"/>
                <c:pt idx="0">
                  <c:v>6.4695400000000004E-4</c:v>
                </c:pt>
                <c:pt idx="1">
                  <c:v>9.9540799999999993E-4</c:v>
                </c:pt>
                <c:pt idx="2">
                  <c:v>7.6920700000000005E-4</c:v>
                </c:pt>
                <c:pt idx="3">
                  <c:v>4.9953200000000001E-5</c:v>
                </c:pt>
                <c:pt idx="4">
                  <c:v>7.4798499999999995E-4</c:v>
                </c:pt>
                <c:pt idx="5">
                  <c:v>6.9766399999999997E-4</c:v>
                </c:pt>
                <c:pt idx="6">
                  <c:v>2.5958699999999998E-4</c:v>
                </c:pt>
                <c:pt idx="7">
                  <c:v>3.1997999999999998E-4</c:v>
                </c:pt>
                <c:pt idx="8">
                  <c:v>2.04384E-4</c:v>
                </c:pt>
                <c:pt idx="9">
                  <c:v>1.1199999999999999E-3</c:v>
                </c:pt>
                <c:pt idx="10">
                  <c:v>2.14026E-4</c:v>
                </c:pt>
                <c:pt idx="11">
                  <c:v>8.9833299999999997E-4</c:v>
                </c:pt>
                <c:pt idx="12">
                  <c:v>5.6273499999999997E-4</c:v>
                </c:pt>
                <c:pt idx="13">
                  <c:v>5.9062800000000005E-4</c:v>
                </c:pt>
                <c:pt idx="14">
                  <c:v>4.47E-3</c:v>
                </c:pt>
                <c:pt idx="15">
                  <c:v>1.6199999999999999E-3</c:v>
                </c:pt>
                <c:pt idx="16">
                  <c:v>1.20665E-4</c:v>
                </c:pt>
                <c:pt idx="17">
                  <c:v>1.2199999999999999E-3</c:v>
                </c:pt>
                <c:pt idx="18">
                  <c:v>6.2603799999999999E-4</c:v>
                </c:pt>
                <c:pt idx="19">
                  <c:v>1.2534199999999999E-4</c:v>
                </c:pt>
                <c:pt idx="20">
                  <c:v>1.67E-3</c:v>
                </c:pt>
                <c:pt idx="21">
                  <c:v>1.5499999999999999E-3</c:v>
                </c:pt>
                <c:pt idx="22">
                  <c:v>6.6871599999999997E-4</c:v>
                </c:pt>
                <c:pt idx="23">
                  <c:v>3.1926799999999999E-4</c:v>
                </c:pt>
                <c:pt idx="24">
                  <c:v>1.12822E-4</c:v>
                </c:pt>
                <c:pt idx="25">
                  <c:v>2.6143400000000001E-5</c:v>
                </c:pt>
                <c:pt idx="26">
                  <c:v>6.5127000000000002E-4</c:v>
                </c:pt>
                <c:pt idx="27">
                  <c:v>7.5496799999999996E-4</c:v>
                </c:pt>
                <c:pt idx="28">
                  <c:v>1.3770500000000001E-4</c:v>
                </c:pt>
                <c:pt idx="29">
                  <c:v>2.8965300000000001E-4</c:v>
                </c:pt>
                <c:pt idx="30">
                  <c:v>4.2790200000000002E-4</c:v>
                </c:pt>
                <c:pt idx="31">
                  <c:v>1.6698799999999999E-4</c:v>
                </c:pt>
                <c:pt idx="32">
                  <c:v>1.96687E-4</c:v>
                </c:pt>
                <c:pt idx="33">
                  <c:v>3.1867100000000003E-4</c:v>
                </c:pt>
                <c:pt idx="34">
                  <c:v>4.2834899999999999E-5</c:v>
                </c:pt>
                <c:pt idx="35">
                  <c:v>7.0667900000000001E-5</c:v>
                </c:pt>
                <c:pt idx="36">
                  <c:v>4.0943499999999999E-4</c:v>
                </c:pt>
                <c:pt idx="37">
                  <c:v>7.7995099999999995E-5</c:v>
                </c:pt>
                <c:pt idx="38">
                  <c:v>2.2830300000000001E-4</c:v>
                </c:pt>
                <c:pt idx="39">
                  <c:v>5.52247E-5</c:v>
                </c:pt>
                <c:pt idx="40">
                  <c:v>6.9952899999999995E-4</c:v>
                </c:pt>
                <c:pt idx="41">
                  <c:v>2.9840900000000002E-4</c:v>
                </c:pt>
                <c:pt idx="42">
                  <c:v>2.7942700000000001E-4</c:v>
                </c:pt>
                <c:pt idx="43">
                  <c:v>2.0837300000000001E-4</c:v>
                </c:pt>
                <c:pt idx="44">
                  <c:v>4.66145E-4</c:v>
                </c:pt>
                <c:pt idx="45">
                  <c:v>3.52042E-4</c:v>
                </c:pt>
                <c:pt idx="46">
                  <c:v>2.8133800000000001E-4</c:v>
                </c:pt>
                <c:pt idx="47">
                  <c:v>1.21363E-4</c:v>
                </c:pt>
                <c:pt idx="48">
                  <c:v>6.6823900000000005E-4</c:v>
                </c:pt>
                <c:pt idx="49">
                  <c:v>2.97874E-4</c:v>
                </c:pt>
                <c:pt idx="50">
                  <c:v>4.2372800000000002E-5</c:v>
                </c:pt>
                <c:pt idx="51">
                  <c:v>9.3231E-4</c:v>
                </c:pt>
                <c:pt idx="52">
                  <c:v>6.6331699999999996E-4</c:v>
                </c:pt>
                <c:pt idx="53">
                  <c:v>3.71474E-4</c:v>
                </c:pt>
                <c:pt idx="54">
                  <c:v>6.5539400000000001E-4</c:v>
                </c:pt>
                <c:pt idx="55">
                  <c:v>5.9414999999999999E-4</c:v>
                </c:pt>
                <c:pt idx="56">
                  <c:v>1.0839400000000001E-4</c:v>
                </c:pt>
                <c:pt idx="57">
                  <c:v>7.75594E-4</c:v>
                </c:pt>
                <c:pt idx="58">
                  <c:v>3.2652700000000001E-4</c:v>
                </c:pt>
                <c:pt idx="59">
                  <c:v>6.7236099999999998E-5</c:v>
                </c:pt>
                <c:pt idx="60">
                  <c:v>5.3828600000000002E-4</c:v>
                </c:pt>
                <c:pt idx="61">
                  <c:v>5.0129099999999995E-4</c:v>
                </c:pt>
                <c:pt idx="62">
                  <c:v>9.5063199999999995E-5</c:v>
                </c:pt>
                <c:pt idx="63">
                  <c:v>5.2946799999999995E-4</c:v>
                </c:pt>
                <c:pt idx="64">
                  <c:v>4.6749200000000002E-4</c:v>
                </c:pt>
                <c:pt idx="65">
                  <c:v>1.23723E-5</c:v>
                </c:pt>
                <c:pt idx="66">
                  <c:v>3.32541E-4</c:v>
                </c:pt>
                <c:pt idx="67">
                  <c:v>7.76575E-5</c:v>
                </c:pt>
                <c:pt idx="68">
                  <c:v>7.4913900000000001E-5</c:v>
                </c:pt>
                <c:pt idx="69">
                  <c:v>2.86478E-5</c:v>
                </c:pt>
                <c:pt idx="70">
                  <c:v>9.5956299999999995E-5</c:v>
                </c:pt>
                <c:pt idx="71">
                  <c:v>1.40526E-4</c:v>
                </c:pt>
                <c:pt idx="72">
                  <c:v>2.04255E-4</c:v>
                </c:pt>
                <c:pt idx="73">
                  <c:v>4.8073000000000001E-4</c:v>
                </c:pt>
                <c:pt idx="74">
                  <c:v>2.6778799999999998E-4</c:v>
                </c:pt>
                <c:pt idx="75">
                  <c:v>8.8613600000000001E-5</c:v>
                </c:pt>
                <c:pt idx="76">
                  <c:v>2.80604E-4</c:v>
                </c:pt>
                <c:pt idx="77">
                  <c:v>2.8449099999999998E-5</c:v>
                </c:pt>
                <c:pt idx="78">
                  <c:v>3.2395200000000002E-4</c:v>
                </c:pt>
                <c:pt idx="79">
                  <c:v>2.7698399999999998E-4</c:v>
                </c:pt>
                <c:pt idx="80">
                  <c:v>5.6046899999999996E-4</c:v>
                </c:pt>
                <c:pt idx="81">
                  <c:v>1.9217799999999999E-4</c:v>
                </c:pt>
                <c:pt idx="82">
                  <c:v>1.14786E-4</c:v>
                </c:pt>
                <c:pt idx="83">
                  <c:v>1.2218799999999999E-4</c:v>
                </c:pt>
                <c:pt idx="84">
                  <c:v>1.1225799999999999E-4</c:v>
                </c:pt>
                <c:pt idx="85">
                  <c:v>3.8741300000000001E-5</c:v>
                </c:pt>
                <c:pt idx="86">
                  <c:v>1.5416900000000001E-5</c:v>
                </c:pt>
                <c:pt idx="87">
                  <c:v>1.2864300000000001E-4</c:v>
                </c:pt>
                <c:pt idx="88">
                  <c:v>1.53194E-4</c:v>
                </c:pt>
                <c:pt idx="89">
                  <c:v>1.58426E-5</c:v>
                </c:pt>
                <c:pt idx="90">
                  <c:v>1.70366E-4</c:v>
                </c:pt>
                <c:pt idx="91">
                  <c:v>4.4889599999999998E-5</c:v>
                </c:pt>
                <c:pt idx="92">
                  <c:v>2.35144E-5</c:v>
                </c:pt>
                <c:pt idx="93">
                  <c:v>5.8307699999999997E-5</c:v>
                </c:pt>
                <c:pt idx="94">
                  <c:v>1.0806699999999999E-4</c:v>
                </c:pt>
                <c:pt idx="95">
                  <c:v>8.7128799999999995E-6</c:v>
                </c:pt>
                <c:pt idx="96">
                  <c:v>2.29667E-6</c:v>
                </c:pt>
                <c:pt idx="97">
                  <c:v>3.2768200000000002E-5</c:v>
                </c:pt>
                <c:pt idx="98">
                  <c:v>1.0594099999999999E-4</c:v>
                </c:pt>
                <c:pt idx="99">
                  <c:v>1.90464E-4</c:v>
                </c:pt>
                <c:pt idx="100">
                  <c:v>5.9916800000000002E-5</c:v>
                </c:pt>
                <c:pt idx="101">
                  <c:v>8.5988400000000005E-5</c:v>
                </c:pt>
                <c:pt idx="102">
                  <c:v>1.06308E-4</c:v>
                </c:pt>
                <c:pt idx="103">
                  <c:v>1.5962899999999999E-5</c:v>
                </c:pt>
                <c:pt idx="104">
                  <c:v>4.3921300000000002E-5</c:v>
                </c:pt>
                <c:pt idx="105">
                  <c:v>8.9030700000000001E-5</c:v>
                </c:pt>
                <c:pt idx="106">
                  <c:v>2.0226E-4</c:v>
                </c:pt>
                <c:pt idx="107">
                  <c:v>2.0625800000000002E-5</c:v>
                </c:pt>
                <c:pt idx="108">
                  <c:v>1.36766E-5</c:v>
                </c:pt>
                <c:pt idx="109">
                  <c:v>5.0088900000000001E-5</c:v>
                </c:pt>
                <c:pt idx="110">
                  <c:v>1.61442E-5</c:v>
                </c:pt>
                <c:pt idx="111">
                  <c:v>1.4545299999999999E-5</c:v>
                </c:pt>
                <c:pt idx="112">
                  <c:v>2.48883E-5</c:v>
                </c:pt>
                <c:pt idx="113">
                  <c:v>9.7403499999999997E-5</c:v>
                </c:pt>
                <c:pt idx="114">
                  <c:v>4.5387799999999999E-5</c:v>
                </c:pt>
                <c:pt idx="115">
                  <c:v>4.5288200000000002E-7</c:v>
                </c:pt>
                <c:pt idx="116">
                  <c:v>1.2935099999999999E-4</c:v>
                </c:pt>
                <c:pt idx="117">
                  <c:v>3.8999799999999999E-5</c:v>
                </c:pt>
                <c:pt idx="118">
                  <c:v>1.3701800000000001E-4</c:v>
                </c:pt>
                <c:pt idx="119">
                  <c:v>5.2153900000000002E-5</c:v>
                </c:pt>
                <c:pt idx="120">
                  <c:v>1.0129899999999999E-4</c:v>
                </c:pt>
                <c:pt idx="121">
                  <c:v>7.9346900000000004E-5</c:v>
                </c:pt>
                <c:pt idx="122">
                  <c:v>2.8134200000000002E-4</c:v>
                </c:pt>
                <c:pt idx="123">
                  <c:v>2.2862100000000001E-4</c:v>
                </c:pt>
                <c:pt idx="124">
                  <c:v>4.4947400000000003E-5</c:v>
                </c:pt>
                <c:pt idx="125">
                  <c:v>4.8887699999999997E-4</c:v>
                </c:pt>
                <c:pt idx="126">
                  <c:v>6.5729100000000001E-5</c:v>
                </c:pt>
                <c:pt idx="127">
                  <c:v>3.2639799999999999E-4</c:v>
                </c:pt>
                <c:pt idx="128">
                  <c:v>1.2666899999999999E-4</c:v>
                </c:pt>
                <c:pt idx="129">
                  <c:v>3.54466E-4</c:v>
                </c:pt>
                <c:pt idx="130">
                  <c:v>1.7045E-4</c:v>
                </c:pt>
                <c:pt idx="131">
                  <c:v>3.2259200000000002E-4</c:v>
                </c:pt>
                <c:pt idx="132">
                  <c:v>7.4968299999999998E-5</c:v>
                </c:pt>
                <c:pt idx="133">
                  <c:v>2.0989399999999999E-4</c:v>
                </c:pt>
                <c:pt idx="134">
                  <c:v>2.20215E-4</c:v>
                </c:pt>
                <c:pt idx="135">
                  <c:v>9.91557E-6</c:v>
                </c:pt>
                <c:pt idx="136">
                  <c:v>2.8011099999999999E-4</c:v>
                </c:pt>
                <c:pt idx="137">
                  <c:v>2.3200900000000001E-4</c:v>
                </c:pt>
                <c:pt idx="138">
                  <c:v>1.6848199999999999E-4</c:v>
                </c:pt>
                <c:pt idx="139">
                  <c:v>7.0445300000000001E-5</c:v>
                </c:pt>
                <c:pt idx="140">
                  <c:v>3.30172E-4</c:v>
                </c:pt>
                <c:pt idx="141">
                  <c:v>4.4315799999999997E-4</c:v>
                </c:pt>
                <c:pt idx="142">
                  <c:v>7.3924400000000001E-4</c:v>
                </c:pt>
                <c:pt idx="143">
                  <c:v>2.7555800000000002E-4</c:v>
                </c:pt>
                <c:pt idx="144">
                  <c:v>1.17636E-4</c:v>
                </c:pt>
                <c:pt idx="145">
                  <c:v>1.5899100000000001E-4</c:v>
                </c:pt>
                <c:pt idx="146">
                  <c:v>4.5450999999999998E-4</c:v>
                </c:pt>
                <c:pt idx="147">
                  <c:v>2.3542499999999999E-4</c:v>
                </c:pt>
                <c:pt idx="148">
                  <c:v>1.4165599999999999E-4</c:v>
                </c:pt>
                <c:pt idx="149">
                  <c:v>3.6090800000000001E-4</c:v>
                </c:pt>
                <c:pt idx="150">
                  <c:v>1.73339E-4</c:v>
                </c:pt>
                <c:pt idx="151">
                  <c:v>1.40858E-4</c:v>
                </c:pt>
                <c:pt idx="152">
                  <c:v>2.0510099999999999E-4</c:v>
                </c:pt>
                <c:pt idx="153">
                  <c:v>3.2318100000000002E-4</c:v>
                </c:pt>
                <c:pt idx="154">
                  <c:v>1.8167300000000001E-4</c:v>
                </c:pt>
                <c:pt idx="155">
                  <c:v>3.6730399999999999E-4</c:v>
                </c:pt>
                <c:pt idx="156">
                  <c:v>2.2473600000000001E-4</c:v>
                </c:pt>
                <c:pt idx="157">
                  <c:v>3.2905199999999998E-4</c:v>
                </c:pt>
                <c:pt idx="158">
                  <c:v>3.6819799999999997E-4</c:v>
                </c:pt>
                <c:pt idx="159">
                  <c:v>1.5391900000000001E-5</c:v>
                </c:pt>
                <c:pt idx="160">
                  <c:v>4.3821499999999999E-4</c:v>
                </c:pt>
                <c:pt idx="161">
                  <c:v>1.21936E-5</c:v>
                </c:pt>
                <c:pt idx="162">
                  <c:v>2.0461899999999999E-4</c:v>
                </c:pt>
                <c:pt idx="163">
                  <c:v>3.63087E-4</c:v>
                </c:pt>
                <c:pt idx="164">
                  <c:v>4.8833100000000005E-4</c:v>
                </c:pt>
                <c:pt idx="165">
                  <c:v>4.03648E-4</c:v>
                </c:pt>
                <c:pt idx="166">
                  <c:v>4.5674600000000001E-4</c:v>
                </c:pt>
                <c:pt idx="167">
                  <c:v>9.3944500000000002E-4</c:v>
                </c:pt>
                <c:pt idx="168">
                  <c:v>9.872660000000001E-4</c:v>
                </c:pt>
                <c:pt idx="169">
                  <c:v>4.9674599999999995E-4</c:v>
                </c:pt>
                <c:pt idx="170">
                  <c:v>1.68627E-4</c:v>
                </c:pt>
                <c:pt idx="171">
                  <c:v>1.0300000000000001E-3</c:v>
                </c:pt>
                <c:pt idx="172">
                  <c:v>9.887400000000001E-4</c:v>
                </c:pt>
                <c:pt idx="173">
                  <c:v>9.2525099999999998E-4</c:v>
                </c:pt>
                <c:pt idx="174">
                  <c:v>3.2891600000000001E-4</c:v>
                </c:pt>
                <c:pt idx="175">
                  <c:v>6.8848499999999997E-4</c:v>
                </c:pt>
                <c:pt idx="176">
                  <c:v>1.2600000000000001E-3</c:v>
                </c:pt>
                <c:pt idx="177">
                  <c:v>1.42E-3</c:v>
                </c:pt>
                <c:pt idx="178">
                  <c:v>1.06E-3</c:v>
                </c:pt>
                <c:pt idx="179">
                  <c:v>2.0200000000000001E-3</c:v>
                </c:pt>
                <c:pt idx="180">
                  <c:v>2.6900000000000001E-3</c:v>
                </c:pt>
                <c:pt idx="181">
                  <c:v>2.7699999999999999E-3</c:v>
                </c:pt>
                <c:pt idx="182">
                  <c:v>3.3800000000000002E-3</c:v>
                </c:pt>
                <c:pt idx="183">
                  <c:v>3.8400000000000001E-3</c:v>
                </c:pt>
                <c:pt idx="184">
                  <c:v>4.47E-3</c:v>
                </c:pt>
                <c:pt idx="185">
                  <c:v>6.1399999999999996E-3</c:v>
                </c:pt>
                <c:pt idx="186">
                  <c:v>7.3499999999999998E-3</c:v>
                </c:pt>
                <c:pt idx="187">
                  <c:v>8.0199999999999994E-3</c:v>
                </c:pt>
                <c:pt idx="188">
                  <c:v>2.5590000000000002E-2</c:v>
                </c:pt>
                <c:pt idx="189">
                  <c:v>5.833E-2</c:v>
                </c:pt>
                <c:pt idx="190">
                  <c:v>2.2020000000000001E-2</c:v>
                </c:pt>
                <c:pt idx="191">
                  <c:v>1.43E-2</c:v>
                </c:pt>
                <c:pt idx="192">
                  <c:v>2.2020000000000001E-2</c:v>
                </c:pt>
                <c:pt idx="193">
                  <c:v>3.2779999999999997E-2</c:v>
                </c:pt>
                <c:pt idx="194">
                  <c:v>1.193E-2</c:v>
                </c:pt>
                <c:pt idx="195">
                  <c:v>1.6070000000000001E-2</c:v>
                </c:pt>
                <c:pt idx="196">
                  <c:v>3.5699999999999998E-3</c:v>
                </c:pt>
                <c:pt idx="197">
                  <c:v>1.546E-2</c:v>
                </c:pt>
                <c:pt idx="198">
                  <c:v>4.8189999999999997E-2</c:v>
                </c:pt>
                <c:pt idx="199">
                  <c:v>1.7799999999999999E-3</c:v>
                </c:pt>
                <c:pt idx="200">
                  <c:v>9.8669999999999994E-2</c:v>
                </c:pt>
                <c:pt idx="201">
                  <c:v>9.0329999999999994E-2</c:v>
                </c:pt>
                <c:pt idx="202">
                  <c:v>0.14141000000000001</c:v>
                </c:pt>
                <c:pt idx="203">
                  <c:v>8.3659999999999998E-2</c:v>
                </c:pt>
                <c:pt idx="204">
                  <c:v>0.16247</c:v>
                </c:pt>
                <c:pt idx="205">
                  <c:v>0.21035999999999999</c:v>
                </c:pt>
                <c:pt idx="206">
                  <c:v>0.28832000000000002</c:v>
                </c:pt>
                <c:pt idx="207">
                  <c:v>0.31516</c:v>
                </c:pt>
                <c:pt idx="208">
                  <c:v>0.33457999999999999</c:v>
                </c:pt>
                <c:pt idx="209">
                  <c:v>0.43885000000000002</c:v>
                </c:pt>
                <c:pt idx="210">
                  <c:v>0.49215999999999999</c:v>
                </c:pt>
                <c:pt idx="211">
                  <c:v>0.60319999999999996</c:v>
                </c:pt>
                <c:pt idx="212">
                  <c:v>0.70921999999999996</c:v>
                </c:pt>
                <c:pt idx="213">
                  <c:v>0.83711999999999998</c:v>
                </c:pt>
                <c:pt idx="214">
                  <c:v>0.98902999999999996</c:v>
                </c:pt>
                <c:pt idx="215">
                  <c:v>1.1112200000000001</c:v>
                </c:pt>
                <c:pt idx="216">
                  <c:v>1.2907500000000001</c:v>
                </c:pt>
                <c:pt idx="217">
                  <c:v>1.6838900000000001</c:v>
                </c:pt>
                <c:pt idx="218">
                  <c:v>2.3256100000000002</c:v>
                </c:pt>
                <c:pt idx="219">
                  <c:v>4.00556</c:v>
                </c:pt>
                <c:pt idx="220">
                  <c:v>7.8336199999999998</c:v>
                </c:pt>
                <c:pt idx="221">
                  <c:v>16.066469999999999</c:v>
                </c:pt>
                <c:pt idx="222">
                  <c:v>29.474989999999998</c:v>
                </c:pt>
                <c:pt idx="223">
                  <c:v>46.532690000000002</c:v>
                </c:pt>
                <c:pt idx="224">
                  <c:v>63.980969999999999</c:v>
                </c:pt>
                <c:pt idx="225" formatCode="General">
                  <c:v>78.466309999999993</c:v>
                </c:pt>
                <c:pt idx="226" formatCode="General">
                  <c:v>88.604939999999999</c:v>
                </c:pt>
                <c:pt idx="227" formatCode="General">
                  <c:v>93.735619999999997</c:v>
                </c:pt>
                <c:pt idx="228" formatCode="General">
                  <c:v>96.573949999999996</c:v>
                </c:pt>
                <c:pt idx="229" formatCode="General">
                  <c:v>97.648859999999999</c:v>
                </c:pt>
                <c:pt idx="230" formatCode="General">
                  <c:v>98.029319999999998</c:v>
                </c:pt>
                <c:pt idx="231" formatCode="General">
                  <c:v>98.169579999999996</c:v>
                </c:pt>
                <c:pt idx="232" formatCode="General">
                  <c:v>98.234710000000007</c:v>
                </c:pt>
                <c:pt idx="233" formatCode="General">
                  <c:v>98.156670000000005</c:v>
                </c:pt>
                <c:pt idx="234" formatCode="General">
                  <c:v>97.257959999999997</c:v>
                </c:pt>
                <c:pt idx="235" formatCode="General">
                  <c:v>97.015079999999998</c:v>
                </c:pt>
                <c:pt idx="236" formatCode="General">
                  <c:v>96.833690000000004</c:v>
                </c:pt>
                <c:pt idx="237" formatCode="General">
                  <c:v>96.873270000000005</c:v>
                </c:pt>
                <c:pt idx="238" formatCode="General">
                  <c:v>97.286919999999995</c:v>
                </c:pt>
                <c:pt idx="239" formatCode="General">
                  <c:v>97.703509999999994</c:v>
                </c:pt>
                <c:pt idx="240" formatCode="General">
                  <c:v>98.1083</c:v>
                </c:pt>
                <c:pt idx="241" formatCode="General">
                  <c:v>98.376620000000003</c:v>
                </c:pt>
                <c:pt idx="242" formatCode="General">
                  <c:v>98.431970000000007</c:v>
                </c:pt>
                <c:pt idx="243" formatCode="General">
                  <c:v>98.247029999999995</c:v>
                </c:pt>
                <c:pt idx="244" formatCode="General">
                  <c:v>98.717190000000002</c:v>
                </c:pt>
                <c:pt idx="245" formatCode="General">
                  <c:v>98.547439999999995</c:v>
                </c:pt>
                <c:pt idx="246" formatCode="General">
                  <c:v>98.815960000000004</c:v>
                </c:pt>
                <c:pt idx="247" formatCode="General">
                  <c:v>98.955569999999994</c:v>
                </c:pt>
                <c:pt idx="248" formatCode="General">
                  <c:v>99.104510000000005</c:v>
                </c:pt>
                <c:pt idx="249" formatCode="General">
                  <c:v>99.191519999999997</c:v>
                </c:pt>
                <c:pt idx="250" formatCode="General">
                  <c:v>99.194109999999995</c:v>
                </c:pt>
                <c:pt idx="251" formatCode="General">
                  <c:v>99.105469999999997</c:v>
                </c:pt>
                <c:pt idx="252" formatCode="General">
                  <c:v>99.121579999999994</c:v>
                </c:pt>
                <c:pt idx="253" formatCode="General">
                  <c:v>98.926670000000001</c:v>
                </c:pt>
                <c:pt idx="254" formatCode="General">
                  <c:v>98.566019999999995</c:v>
                </c:pt>
                <c:pt idx="255" formatCode="General">
                  <c:v>98.5</c:v>
                </c:pt>
                <c:pt idx="256" formatCode="General">
                  <c:v>98.675420000000003</c:v>
                </c:pt>
                <c:pt idx="257" formatCode="General">
                  <c:v>98.729370000000003</c:v>
                </c:pt>
                <c:pt idx="258" formatCode="General">
                  <c:v>98.637219999999999</c:v>
                </c:pt>
                <c:pt idx="259" formatCode="General">
                  <c:v>98.673299999999998</c:v>
                </c:pt>
                <c:pt idx="260" formatCode="General">
                  <c:v>98.635019999999997</c:v>
                </c:pt>
                <c:pt idx="261" formatCode="General">
                  <c:v>99.030270000000002</c:v>
                </c:pt>
                <c:pt idx="262" formatCode="General">
                  <c:v>99.107050000000001</c:v>
                </c:pt>
                <c:pt idx="263" formatCode="General">
                  <c:v>98.911339999999996</c:v>
                </c:pt>
                <c:pt idx="264" formatCode="General">
                  <c:v>99.181610000000006</c:v>
                </c:pt>
                <c:pt idx="265" formatCode="General">
                  <c:v>99.050849999999997</c:v>
                </c:pt>
                <c:pt idx="266" formatCode="General">
                  <c:v>99.388649999999998</c:v>
                </c:pt>
                <c:pt idx="267" formatCode="General">
                  <c:v>99.073210000000003</c:v>
                </c:pt>
                <c:pt idx="268" formatCode="General">
                  <c:v>99.107159999999993</c:v>
                </c:pt>
                <c:pt idx="269" formatCode="General">
                  <c:v>99.364249999999998</c:v>
                </c:pt>
                <c:pt idx="270" formatCode="General">
                  <c:v>98.980450000000005</c:v>
                </c:pt>
                <c:pt idx="271" formatCode="General">
                  <c:v>99.360349999999997</c:v>
                </c:pt>
                <c:pt idx="272" formatCode="General">
                  <c:v>99.008769999999998</c:v>
                </c:pt>
                <c:pt idx="273" formatCode="General">
                  <c:v>99.246750000000006</c:v>
                </c:pt>
                <c:pt idx="274" formatCode="General">
                  <c:v>99.062799999999996</c:v>
                </c:pt>
                <c:pt idx="275" formatCode="General">
                  <c:v>99.409300000000002</c:v>
                </c:pt>
                <c:pt idx="276" formatCode="General">
                  <c:v>98.949160000000006</c:v>
                </c:pt>
                <c:pt idx="277" formatCode="General">
                  <c:v>99.042900000000003</c:v>
                </c:pt>
                <c:pt idx="278" formatCode="General">
                  <c:v>98.966710000000006</c:v>
                </c:pt>
                <c:pt idx="279" formatCode="General">
                  <c:v>98.256749999999997</c:v>
                </c:pt>
                <c:pt idx="280" formatCode="General">
                  <c:v>98.412729999999996</c:v>
                </c:pt>
                <c:pt idx="281" formatCode="General">
                  <c:v>98.146109999999993</c:v>
                </c:pt>
                <c:pt idx="282" formatCode="General">
                  <c:v>98.076999999999998</c:v>
                </c:pt>
                <c:pt idx="283" formatCode="General">
                  <c:v>97.989459999999994</c:v>
                </c:pt>
                <c:pt idx="284" formatCode="General">
                  <c:v>97.957819999999998</c:v>
                </c:pt>
                <c:pt idx="285" formatCode="General">
                  <c:v>98.117599999999996</c:v>
                </c:pt>
                <c:pt idx="286" formatCode="General">
                  <c:v>98.203710000000001</c:v>
                </c:pt>
                <c:pt idx="287" formatCode="General">
                  <c:v>98.33717</c:v>
                </c:pt>
                <c:pt idx="288" formatCode="General">
                  <c:v>98.592609999999993</c:v>
                </c:pt>
                <c:pt idx="289" formatCode="General">
                  <c:v>99.036069999999995</c:v>
                </c:pt>
                <c:pt idx="290" formatCode="General">
                  <c:v>99.081620000000001</c:v>
                </c:pt>
                <c:pt idx="291" formatCode="General">
                  <c:v>99.113219999999998</c:v>
                </c:pt>
                <c:pt idx="292" formatCode="General">
                  <c:v>98.810079999999999</c:v>
                </c:pt>
                <c:pt idx="293" formatCode="General">
                  <c:v>99.045630000000003</c:v>
                </c:pt>
                <c:pt idx="294" formatCode="General">
                  <c:v>98.453969999999998</c:v>
                </c:pt>
                <c:pt idx="295" formatCode="General">
                  <c:v>98.746070000000003</c:v>
                </c:pt>
                <c:pt idx="296" formatCode="General">
                  <c:v>98.433040000000005</c:v>
                </c:pt>
                <c:pt idx="297" formatCode="General">
                  <c:v>97.904330000000002</c:v>
                </c:pt>
                <c:pt idx="298" formatCode="General">
                  <c:v>98.050960000000003</c:v>
                </c:pt>
                <c:pt idx="299" formatCode="General">
                  <c:v>98.211619999999996</c:v>
                </c:pt>
                <c:pt idx="300" formatCode="General">
                  <c:v>98.206620000000001</c:v>
                </c:pt>
                <c:pt idx="301" formatCode="General">
                  <c:v>98.526049999999998</c:v>
                </c:pt>
                <c:pt idx="302" formatCode="General">
                  <c:v>98.399190000000004</c:v>
                </c:pt>
                <c:pt idx="303" formatCode="General">
                  <c:v>98.967740000000006</c:v>
                </c:pt>
                <c:pt idx="304" formatCode="General">
                  <c:v>98.714259999999996</c:v>
                </c:pt>
                <c:pt idx="305" formatCode="General">
                  <c:v>99.171310000000005</c:v>
                </c:pt>
                <c:pt idx="306" formatCode="General">
                  <c:v>98.94332</c:v>
                </c:pt>
                <c:pt idx="307" formatCode="General">
                  <c:v>98.768749999999997</c:v>
                </c:pt>
                <c:pt idx="308" formatCode="General">
                  <c:v>98.350260000000006</c:v>
                </c:pt>
                <c:pt idx="309" formatCode="General">
                  <c:v>98.137919999999994</c:v>
                </c:pt>
                <c:pt idx="310" formatCode="General">
                  <c:v>98.310270000000003</c:v>
                </c:pt>
                <c:pt idx="311" formatCode="General">
                  <c:v>98.232479999999995</c:v>
                </c:pt>
                <c:pt idx="312" formatCode="General">
                  <c:v>97.660640000000001</c:v>
                </c:pt>
                <c:pt idx="313" formatCode="General">
                  <c:v>98.292779999999993</c:v>
                </c:pt>
                <c:pt idx="314" formatCode="General">
                  <c:v>98.20232</c:v>
                </c:pt>
                <c:pt idx="315" formatCode="General">
                  <c:v>98.438159999999996</c:v>
                </c:pt>
                <c:pt idx="316" formatCode="General">
                  <c:v>98.869500000000002</c:v>
                </c:pt>
                <c:pt idx="317" formatCode="General">
                  <c:v>98.456040000000002</c:v>
                </c:pt>
                <c:pt idx="318" formatCode="General">
                  <c:v>98.692260000000005</c:v>
                </c:pt>
                <c:pt idx="319" formatCode="General">
                  <c:v>98.415180000000007</c:v>
                </c:pt>
                <c:pt idx="320" formatCode="General">
                  <c:v>98.611789999999999</c:v>
                </c:pt>
                <c:pt idx="321" formatCode="General">
                  <c:v>98.451719999999995</c:v>
                </c:pt>
                <c:pt idx="322" formatCode="General">
                  <c:v>98.239239999999995</c:v>
                </c:pt>
                <c:pt idx="323" formatCode="General">
                  <c:v>98.217399999999998</c:v>
                </c:pt>
                <c:pt idx="324" formatCode="General">
                  <c:v>97.488749999999996</c:v>
                </c:pt>
                <c:pt idx="325" formatCode="General">
                  <c:v>97.846729999999994</c:v>
                </c:pt>
                <c:pt idx="326" formatCode="General">
                  <c:v>97.661249999999995</c:v>
                </c:pt>
                <c:pt idx="327" formatCode="General">
                  <c:v>97.331479999999999</c:v>
                </c:pt>
                <c:pt idx="328" formatCode="General">
                  <c:v>97.457189999999997</c:v>
                </c:pt>
                <c:pt idx="329" formatCode="General">
                  <c:v>97.770809999999997</c:v>
                </c:pt>
                <c:pt idx="330" formatCode="General">
                  <c:v>97.942509999999999</c:v>
                </c:pt>
                <c:pt idx="331" formatCode="General">
                  <c:v>98.110249999999994</c:v>
                </c:pt>
                <c:pt idx="332" formatCode="General">
                  <c:v>98.297250000000005</c:v>
                </c:pt>
                <c:pt idx="333" formatCode="General">
                  <c:v>98.230739999999997</c:v>
                </c:pt>
                <c:pt idx="334" formatCode="General">
                  <c:v>98.833619999999996</c:v>
                </c:pt>
                <c:pt idx="335" formatCode="General">
                  <c:v>98.635769999999994</c:v>
                </c:pt>
                <c:pt idx="336" formatCode="General">
                  <c:v>98.423959999999994</c:v>
                </c:pt>
                <c:pt idx="337" formatCode="General">
                  <c:v>98.367490000000004</c:v>
                </c:pt>
                <c:pt idx="338" formatCode="General">
                  <c:v>97.964510000000004</c:v>
                </c:pt>
                <c:pt idx="339" formatCode="General">
                  <c:v>97.7667</c:v>
                </c:pt>
                <c:pt idx="340" formatCode="General">
                  <c:v>97.797550000000001</c:v>
                </c:pt>
                <c:pt idx="341" formatCode="General">
                  <c:v>97.225750000000005</c:v>
                </c:pt>
                <c:pt idx="342" formatCode="General">
                  <c:v>96.241789999999995</c:v>
                </c:pt>
                <c:pt idx="343" formatCode="General">
                  <c:v>96.695650000000001</c:v>
                </c:pt>
                <c:pt idx="344" formatCode="General">
                  <c:v>96.722589999999997</c:v>
                </c:pt>
                <c:pt idx="345" formatCode="General">
                  <c:v>96.697640000000007</c:v>
                </c:pt>
                <c:pt idx="346" formatCode="General">
                  <c:v>96.929590000000005</c:v>
                </c:pt>
                <c:pt idx="347" formatCode="General">
                  <c:v>98.254400000000004</c:v>
                </c:pt>
                <c:pt idx="348" formatCode="General">
                  <c:v>97.932230000000004</c:v>
                </c:pt>
                <c:pt idx="349" formatCode="General">
                  <c:v>97.966160000000002</c:v>
                </c:pt>
                <c:pt idx="350" formatCode="General">
                  <c:v>98.693650000000005</c:v>
                </c:pt>
                <c:pt idx="351" formatCode="General">
                  <c:v>98.076930000000004</c:v>
                </c:pt>
                <c:pt idx="352" formatCode="General">
                  <c:v>98.322460000000007</c:v>
                </c:pt>
                <c:pt idx="353" formatCode="General">
                  <c:v>98.634569999999997</c:v>
                </c:pt>
                <c:pt idx="354" formatCode="General">
                  <c:v>98.585099999999997</c:v>
                </c:pt>
                <c:pt idx="355" formatCode="General">
                  <c:v>97.618300000000005</c:v>
                </c:pt>
                <c:pt idx="356" formatCode="General">
                  <c:v>97.780590000000004</c:v>
                </c:pt>
                <c:pt idx="357" formatCode="General">
                  <c:v>96.634910000000005</c:v>
                </c:pt>
                <c:pt idx="358" formatCode="General">
                  <c:v>97.336560000000006</c:v>
                </c:pt>
                <c:pt idx="359" formatCode="General">
                  <c:v>96.516379999999998</c:v>
                </c:pt>
                <c:pt idx="360" formatCode="General">
                  <c:v>96.128730000000004</c:v>
                </c:pt>
                <c:pt idx="361" formatCode="General">
                  <c:v>95.977670000000003</c:v>
                </c:pt>
                <c:pt idx="362" formatCode="General">
                  <c:v>96.325779999999995</c:v>
                </c:pt>
                <c:pt idx="363" formatCode="General">
                  <c:v>96.407740000000004</c:v>
                </c:pt>
                <c:pt idx="364" formatCode="General">
                  <c:v>97.064689999999999</c:v>
                </c:pt>
                <c:pt idx="365" formatCode="General">
                  <c:v>97.674959999999999</c:v>
                </c:pt>
                <c:pt idx="366" formatCode="General">
                  <c:v>97.526650000000004</c:v>
                </c:pt>
                <c:pt idx="367" formatCode="General">
                  <c:v>97.870710000000003</c:v>
                </c:pt>
                <c:pt idx="368" formatCode="General">
                  <c:v>97.880489999999995</c:v>
                </c:pt>
                <c:pt idx="369" formatCode="General">
                  <c:v>98.763480000000001</c:v>
                </c:pt>
                <c:pt idx="370" formatCode="General">
                  <c:v>98.89949</c:v>
                </c:pt>
                <c:pt idx="371" formatCode="General">
                  <c:v>97.433130000000006</c:v>
                </c:pt>
                <c:pt idx="372" formatCode="General">
                  <c:v>97.692710000000005</c:v>
                </c:pt>
                <c:pt idx="373" formatCode="General">
                  <c:v>97.75264</c:v>
                </c:pt>
                <c:pt idx="374" formatCode="General">
                  <c:v>97.099090000000004</c:v>
                </c:pt>
                <c:pt idx="375" formatCode="General">
                  <c:v>97.478120000000004</c:v>
                </c:pt>
                <c:pt idx="376" formatCode="General">
                  <c:v>96.360600000000005</c:v>
                </c:pt>
                <c:pt idx="377" formatCode="General">
                  <c:v>96.245850000000004</c:v>
                </c:pt>
                <c:pt idx="378" formatCode="General">
                  <c:v>96.766549999999995</c:v>
                </c:pt>
                <c:pt idx="379" formatCode="General">
                  <c:v>97.439840000000004</c:v>
                </c:pt>
                <c:pt idx="380" formatCode="General">
                  <c:v>95.216409999999996</c:v>
                </c:pt>
                <c:pt idx="381" formatCode="General">
                  <c:v>96.035489999999996</c:v>
                </c:pt>
                <c:pt idx="382" formatCode="General">
                  <c:v>96.133539999999996</c:v>
                </c:pt>
                <c:pt idx="383" formatCode="General">
                  <c:v>96.466430000000003</c:v>
                </c:pt>
                <c:pt idx="384" formatCode="General">
                  <c:v>96.56626</c:v>
                </c:pt>
                <c:pt idx="385" formatCode="General">
                  <c:v>97.356219999999993</c:v>
                </c:pt>
                <c:pt idx="386" formatCode="General">
                  <c:v>97.581490000000002</c:v>
                </c:pt>
                <c:pt idx="387" formatCode="General">
                  <c:v>97.687939999999998</c:v>
                </c:pt>
                <c:pt idx="388" formatCode="General">
                  <c:v>98.878439999999998</c:v>
                </c:pt>
                <c:pt idx="389" formatCode="General">
                  <c:v>98.430329999999998</c:v>
                </c:pt>
                <c:pt idx="390" formatCode="General">
                  <c:v>98.416880000000006</c:v>
                </c:pt>
                <c:pt idx="391" formatCode="General">
                  <c:v>98.483789999999999</c:v>
                </c:pt>
                <c:pt idx="392" formatCode="General">
                  <c:v>98.434889999999996</c:v>
                </c:pt>
                <c:pt idx="393" formatCode="General">
                  <c:v>97.631060000000005</c:v>
                </c:pt>
                <c:pt idx="394" formatCode="General">
                  <c:v>97.450919999999996</c:v>
                </c:pt>
                <c:pt idx="395" formatCode="General">
                  <c:v>97.334819999999993</c:v>
                </c:pt>
                <c:pt idx="396" formatCode="General">
                  <c:v>97.006960000000007</c:v>
                </c:pt>
                <c:pt idx="397" formatCode="General">
                  <c:v>96.667010000000005</c:v>
                </c:pt>
                <c:pt idx="398" formatCode="General">
                  <c:v>96.670010000000005</c:v>
                </c:pt>
                <c:pt idx="399" formatCode="General">
                  <c:v>97.005290000000002</c:v>
                </c:pt>
                <c:pt idx="400" formatCode="General">
                  <c:v>96.69999</c:v>
                </c:pt>
                <c:pt idx="401" formatCode="General">
                  <c:v>97.227099999999993</c:v>
                </c:pt>
                <c:pt idx="402" formatCode="General">
                  <c:v>97.552030000000002</c:v>
                </c:pt>
                <c:pt idx="403" formatCode="General">
                  <c:v>97.557730000000006</c:v>
                </c:pt>
                <c:pt idx="404" formatCode="General">
                  <c:v>98.197900000000004</c:v>
                </c:pt>
                <c:pt idx="405" formatCode="General">
                  <c:v>98.638739999999999</c:v>
                </c:pt>
                <c:pt idx="406" formatCode="General">
                  <c:v>98.944429999999997</c:v>
                </c:pt>
                <c:pt idx="407" formatCode="General">
                  <c:v>98.809979999999996</c:v>
                </c:pt>
                <c:pt idx="408" formatCode="General">
                  <c:v>98.708590000000001</c:v>
                </c:pt>
                <c:pt idx="409" formatCode="General">
                  <c:v>98.954589999999996</c:v>
                </c:pt>
                <c:pt idx="410" formatCode="General">
                  <c:v>98.643730000000005</c:v>
                </c:pt>
                <c:pt idx="411" formatCode="General">
                  <c:v>98.444280000000006</c:v>
                </c:pt>
                <c:pt idx="412" formatCode="General">
                  <c:v>98.24691</c:v>
                </c:pt>
                <c:pt idx="413" formatCode="General">
                  <c:v>97.850470000000001</c:v>
                </c:pt>
                <c:pt idx="414" formatCode="General">
                  <c:v>97.71163</c:v>
                </c:pt>
                <c:pt idx="415" formatCode="General">
                  <c:v>97.352119999999999</c:v>
                </c:pt>
                <c:pt idx="416" formatCode="General">
                  <c:v>97.235029999999995</c:v>
                </c:pt>
                <c:pt idx="417" formatCode="General">
                  <c:v>96.783900000000003</c:v>
                </c:pt>
                <c:pt idx="418" formatCode="General">
                  <c:v>96.880139999999997</c:v>
                </c:pt>
                <c:pt idx="419" formatCode="General">
                  <c:v>96.815110000000004</c:v>
                </c:pt>
                <c:pt idx="420" formatCode="General">
                  <c:v>97.177819999999997</c:v>
                </c:pt>
                <c:pt idx="421" formatCode="General">
                  <c:v>97.38982</c:v>
                </c:pt>
                <c:pt idx="422" formatCode="General">
                  <c:v>97.540649999999999</c:v>
                </c:pt>
                <c:pt idx="423" formatCode="General">
                  <c:v>97.89385</c:v>
                </c:pt>
                <c:pt idx="424" formatCode="General">
                  <c:v>98.267960000000002</c:v>
                </c:pt>
                <c:pt idx="425" formatCode="General">
                  <c:v>98.660870000000003</c:v>
                </c:pt>
                <c:pt idx="426" formatCode="General">
                  <c:v>98.772859999999994</c:v>
                </c:pt>
                <c:pt idx="427" formatCode="General">
                  <c:v>98.952690000000004</c:v>
                </c:pt>
                <c:pt idx="428" formatCode="General">
                  <c:v>99.069749999999999</c:v>
                </c:pt>
                <c:pt idx="429" formatCode="General">
                  <c:v>99.085909999999998</c:v>
                </c:pt>
                <c:pt idx="430" formatCode="General">
                  <c:v>99.001869999999997</c:v>
                </c:pt>
                <c:pt idx="431" formatCode="General">
                  <c:v>98.965190000000007</c:v>
                </c:pt>
                <c:pt idx="432" formatCode="General">
                  <c:v>98.420100000000005</c:v>
                </c:pt>
                <c:pt idx="433" formatCode="General">
                  <c:v>98.128780000000006</c:v>
                </c:pt>
                <c:pt idx="434" formatCode="General">
                  <c:v>97.868859999999998</c:v>
                </c:pt>
                <c:pt idx="435" formatCode="General">
                  <c:v>97.383319999999998</c:v>
                </c:pt>
                <c:pt idx="436" formatCode="General">
                  <c:v>96.997299999999996</c:v>
                </c:pt>
                <c:pt idx="437" formatCode="General">
                  <c:v>96.576059999999998</c:v>
                </c:pt>
                <c:pt idx="438" formatCode="General">
                  <c:v>96.416030000000006</c:v>
                </c:pt>
                <c:pt idx="439" formatCode="General">
                  <c:v>96.253619999999998</c:v>
                </c:pt>
                <c:pt idx="440" formatCode="General">
                  <c:v>96.184110000000004</c:v>
                </c:pt>
                <c:pt idx="441" formatCode="General">
                  <c:v>96.216530000000006</c:v>
                </c:pt>
                <c:pt idx="442" formatCode="General">
                  <c:v>96.481070000000003</c:v>
                </c:pt>
                <c:pt idx="443" formatCode="General">
                  <c:v>96.894390000000001</c:v>
                </c:pt>
                <c:pt idx="444" formatCode="General">
                  <c:v>97.083619999999996</c:v>
                </c:pt>
                <c:pt idx="445" formatCode="General">
                  <c:v>97.33108</c:v>
                </c:pt>
                <c:pt idx="446" formatCode="General">
                  <c:v>97.495369999999994</c:v>
                </c:pt>
                <c:pt idx="447" formatCode="General">
                  <c:v>98.043000000000006</c:v>
                </c:pt>
                <c:pt idx="448" formatCode="General">
                  <c:v>98.342029999999994</c:v>
                </c:pt>
                <c:pt idx="449" formatCode="General">
                  <c:v>98.685310000000001</c:v>
                </c:pt>
                <c:pt idx="450" formatCode="General">
                  <c:v>98.707120000000003</c:v>
                </c:pt>
                <c:pt idx="451" formatCode="General">
                  <c:v>99.067390000000003</c:v>
                </c:pt>
                <c:pt idx="452" formatCode="General">
                  <c:v>99.023859999999999</c:v>
                </c:pt>
                <c:pt idx="453" formatCode="General">
                  <c:v>98.931600000000003</c:v>
                </c:pt>
                <c:pt idx="454" formatCode="General">
                  <c:v>98.999440000000007</c:v>
                </c:pt>
                <c:pt idx="455" formatCode="General">
                  <c:v>98.568989999999999</c:v>
                </c:pt>
                <c:pt idx="456" formatCode="General">
                  <c:v>98.560159999999996</c:v>
                </c:pt>
                <c:pt idx="457" formatCode="General">
                  <c:v>98.25806</c:v>
                </c:pt>
                <c:pt idx="458" formatCode="General">
                  <c:v>98.101089999999999</c:v>
                </c:pt>
                <c:pt idx="459" formatCode="General">
                  <c:v>97.829170000000005</c:v>
                </c:pt>
                <c:pt idx="460" formatCode="General">
                  <c:v>97.535359999999997</c:v>
                </c:pt>
                <c:pt idx="461" formatCode="General">
                  <c:v>97.483729999999994</c:v>
                </c:pt>
                <c:pt idx="462" formatCode="General">
                  <c:v>97.281109999999998</c:v>
                </c:pt>
                <c:pt idx="463" formatCode="General">
                  <c:v>97.314989999999995</c:v>
                </c:pt>
                <c:pt idx="464" formatCode="General">
                  <c:v>97.40804</c:v>
                </c:pt>
                <c:pt idx="465" formatCode="General">
                  <c:v>97.614009999999993</c:v>
                </c:pt>
                <c:pt idx="466" formatCode="General">
                  <c:v>97.566969999999998</c:v>
                </c:pt>
                <c:pt idx="467" formatCode="General">
                  <c:v>97.856710000000007</c:v>
                </c:pt>
                <c:pt idx="468" formatCode="General">
                  <c:v>97.91131</c:v>
                </c:pt>
                <c:pt idx="469" formatCode="General">
                  <c:v>97.989720000000005</c:v>
                </c:pt>
                <c:pt idx="470" formatCode="General">
                  <c:v>98.315209999999993</c:v>
                </c:pt>
                <c:pt idx="471" formatCode="General">
                  <c:v>98.494569999999996</c:v>
                </c:pt>
                <c:pt idx="472" formatCode="General">
                  <c:v>98.745720000000006</c:v>
                </c:pt>
                <c:pt idx="473" formatCode="General">
                  <c:v>98.793469999999999</c:v>
                </c:pt>
                <c:pt idx="474" formatCode="General">
                  <c:v>98.738829999999993</c:v>
                </c:pt>
                <c:pt idx="475" formatCode="General">
                  <c:v>98.751090000000005</c:v>
                </c:pt>
                <c:pt idx="476" formatCode="General">
                  <c:v>98.892009999999999</c:v>
                </c:pt>
                <c:pt idx="477" formatCode="General">
                  <c:v>98.631510000000006</c:v>
                </c:pt>
                <c:pt idx="478" formatCode="General">
                  <c:v>98.5411</c:v>
                </c:pt>
                <c:pt idx="479" formatCode="General">
                  <c:v>98.281899999999993</c:v>
                </c:pt>
                <c:pt idx="480" formatCode="General">
                  <c:v>98.054630000000003</c:v>
                </c:pt>
                <c:pt idx="481" formatCode="General">
                  <c:v>97.84151</c:v>
                </c:pt>
                <c:pt idx="482" formatCode="General">
                  <c:v>97.702969999999993</c:v>
                </c:pt>
                <c:pt idx="483" formatCode="General">
                  <c:v>97.483239999999995</c:v>
                </c:pt>
                <c:pt idx="484" formatCode="General">
                  <c:v>97.449110000000005</c:v>
                </c:pt>
                <c:pt idx="485" formatCode="General">
                  <c:v>97.302480000000003</c:v>
                </c:pt>
                <c:pt idx="486" formatCode="General">
                  <c:v>97.068420000000003</c:v>
                </c:pt>
                <c:pt idx="487" formatCode="General">
                  <c:v>97.084999999999994</c:v>
                </c:pt>
                <c:pt idx="488" formatCode="General">
                  <c:v>97.140590000000003</c:v>
                </c:pt>
                <c:pt idx="489" formatCode="General">
                  <c:v>97.119990000000001</c:v>
                </c:pt>
                <c:pt idx="490" formatCode="General">
                  <c:v>97.092160000000007</c:v>
                </c:pt>
                <c:pt idx="491" formatCode="General">
                  <c:v>97.331379999999996</c:v>
                </c:pt>
                <c:pt idx="492" formatCode="General">
                  <c:v>97.433760000000007</c:v>
                </c:pt>
                <c:pt idx="493" formatCode="General">
                  <c:v>97.795950000000005</c:v>
                </c:pt>
                <c:pt idx="494" formatCode="General">
                  <c:v>97.834729999999993</c:v>
                </c:pt>
                <c:pt idx="495" formatCode="General">
                  <c:v>98.018240000000006</c:v>
                </c:pt>
                <c:pt idx="496" formatCode="General">
                  <c:v>98.112520000000004</c:v>
                </c:pt>
                <c:pt idx="497" formatCode="General">
                  <c:v>98.136650000000003</c:v>
                </c:pt>
                <c:pt idx="498" formatCode="General">
                  <c:v>98.303030000000007</c:v>
                </c:pt>
                <c:pt idx="499" formatCode="General">
                  <c:v>98.22833</c:v>
                </c:pt>
                <c:pt idx="500" formatCode="General">
                  <c:v>98.167850000000001</c:v>
                </c:pt>
                <c:pt idx="501" formatCode="General">
                  <c:v>98.12809</c:v>
                </c:pt>
                <c:pt idx="502" formatCode="General">
                  <c:v>97.867829999999998</c:v>
                </c:pt>
                <c:pt idx="503" formatCode="General">
                  <c:v>97.840509999999995</c:v>
                </c:pt>
                <c:pt idx="504" formatCode="General">
                  <c:v>97.837050000000005</c:v>
                </c:pt>
                <c:pt idx="505" formatCode="General">
                  <c:v>97.642380000000003</c:v>
                </c:pt>
                <c:pt idx="506" formatCode="General">
                  <c:v>97.253619999999998</c:v>
                </c:pt>
                <c:pt idx="507" formatCode="General">
                  <c:v>97.178820000000002</c:v>
                </c:pt>
                <c:pt idx="508" formatCode="General">
                  <c:v>97.097160000000002</c:v>
                </c:pt>
                <c:pt idx="509" formatCode="General">
                  <c:v>96.975939999999994</c:v>
                </c:pt>
                <c:pt idx="510" formatCode="General">
                  <c:v>96.846000000000004</c:v>
                </c:pt>
                <c:pt idx="511" formatCode="General">
                  <c:v>96.867959999999997</c:v>
                </c:pt>
                <c:pt idx="512" formatCode="General">
                  <c:v>96.79195</c:v>
                </c:pt>
                <c:pt idx="513" formatCode="General">
                  <c:v>97.028040000000004</c:v>
                </c:pt>
                <c:pt idx="514" formatCode="General">
                  <c:v>96.645430000000005</c:v>
                </c:pt>
                <c:pt idx="515" formatCode="General">
                  <c:v>96.870230000000006</c:v>
                </c:pt>
                <c:pt idx="516" formatCode="General">
                  <c:v>97.173580000000001</c:v>
                </c:pt>
                <c:pt idx="517" formatCode="General">
                  <c:v>97.232429999999994</c:v>
                </c:pt>
                <c:pt idx="518" formatCode="General">
                  <c:v>97.512519999999995</c:v>
                </c:pt>
                <c:pt idx="519" formatCode="General">
                  <c:v>97.411749999999998</c:v>
                </c:pt>
                <c:pt idx="520" formatCode="General">
                  <c:v>97.564329999999998</c:v>
                </c:pt>
                <c:pt idx="521" formatCode="General">
                  <c:v>97.674210000000002</c:v>
                </c:pt>
                <c:pt idx="522" formatCode="General">
                  <c:v>98.040379999999999</c:v>
                </c:pt>
                <c:pt idx="523" formatCode="General">
                  <c:v>98.126689999999996</c:v>
                </c:pt>
                <c:pt idx="524" formatCode="General">
                  <c:v>98.148619999999994</c:v>
                </c:pt>
                <c:pt idx="525" formatCode="General">
                  <c:v>98.315539999999999</c:v>
                </c:pt>
                <c:pt idx="526" formatCode="General">
                  <c:v>98.43329</c:v>
                </c:pt>
                <c:pt idx="527" formatCode="General">
                  <c:v>98.409779999999998</c:v>
                </c:pt>
                <c:pt idx="528" formatCode="General">
                  <c:v>98.409400000000005</c:v>
                </c:pt>
                <c:pt idx="529" formatCode="General">
                  <c:v>98.344539999999995</c:v>
                </c:pt>
                <c:pt idx="530" formatCode="General">
                  <c:v>98.313490000000002</c:v>
                </c:pt>
                <c:pt idx="531" formatCode="General">
                  <c:v>98.275499999999994</c:v>
                </c:pt>
                <c:pt idx="532" formatCode="General">
                  <c:v>98.307730000000006</c:v>
                </c:pt>
                <c:pt idx="533" formatCode="General">
                  <c:v>98.177940000000007</c:v>
                </c:pt>
                <c:pt idx="534" formatCode="General">
                  <c:v>97.9482</c:v>
                </c:pt>
                <c:pt idx="535" formatCode="General">
                  <c:v>98.030820000000006</c:v>
                </c:pt>
                <c:pt idx="536" formatCode="General">
                  <c:v>97.90146</c:v>
                </c:pt>
                <c:pt idx="537" formatCode="General">
                  <c:v>97.836529999999996</c:v>
                </c:pt>
                <c:pt idx="538" formatCode="General">
                  <c:v>97.822829999999996</c:v>
                </c:pt>
                <c:pt idx="539" formatCode="General">
                  <c:v>97.833799999999997</c:v>
                </c:pt>
                <c:pt idx="540" formatCode="General">
                  <c:v>97.714820000000003</c:v>
                </c:pt>
                <c:pt idx="541" formatCode="General">
                  <c:v>97.785259999999994</c:v>
                </c:pt>
                <c:pt idx="542" formatCode="General">
                  <c:v>97.958609999999993</c:v>
                </c:pt>
                <c:pt idx="543" formatCode="General">
                  <c:v>97.96754</c:v>
                </c:pt>
                <c:pt idx="544" formatCode="General">
                  <c:v>97.957539999999995</c:v>
                </c:pt>
                <c:pt idx="545" formatCode="General">
                  <c:v>98.119720000000001</c:v>
                </c:pt>
                <c:pt idx="546" formatCode="General">
                  <c:v>98.046139999999994</c:v>
                </c:pt>
                <c:pt idx="547" formatCode="General">
                  <c:v>98.412880000000001</c:v>
                </c:pt>
                <c:pt idx="548" formatCode="General">
                  <c:v>98.285330000000002</c:v>
                </c:pt>
                <c:pt idx="549" formatCode="General">
                  <c:v>98.446060000000003</c:v>
                </c:pt>
                <c:pt idx="550" formatCode="General">
                  <c:v>98.428340000000006</c:v>
                </c:pt>
                <c:pt idx="551" formatCode="General">
                  <c:v>98.634230000000002</c:v>
                </c:pt>
                <c:pt idx="552" formatCode="General">
                  <c:v>98.632099999999994</c:v>
                </c:pt>
                <c:pt idx="553" formatCode="General">
                  <c:v>98.614220000000003</c:v>
                </c:pt>
                <c:pt idx="554" formatCode="General">
                  <c:v>98.700749999999999</c:v>
                </c:pt>
                <c:pt idx="555" formatCode="General">
                  <c:v>98.743790000000004</c:v>
                </c:pt>
                <c:pt idx="556" formatCode="General">
                  <c:v>98.677300000000002</c:v>
                </c:pt>
                <c:pt idx="557" formatCode="General">
                  <c:v>98.628600000000006</c:v>
                </c:pt>
                <c:pt idx="558" formatCode="General">
                  <c:v>98.802440000000004</c:v>
                </c:pt>
                <c:pt idx="559" formatCode="General">
                  <c:v>98.538579999999996</c:v>
                </c:pt>
                <c:pt idx="560" formatCode="General">
                  <c:v>98.590620000000001</c:v>
                </c:pt>
                <c:pt idx="561" formatCode="General">
                  <c:v>98.494079999999997</c:v>
                </c:pt>
                <c:pt idx="562" formatCode="General">
                  <c:v>98.476129999999998</c:v>
                </c:pt>
                <c:pt idx="563" formatCode="General">
                  <c:v>98.386449999999996</c:v>
                </c:pt>
                <c:pt idx="564" formatCode="General">
                  <c:v>98.382149999999996</c:v>
                </c:pt>
                <c:pt idx="565" formatCode="General">
                  <c:v>98.187169999999995</c:v>
                </c:pt>
                <c:pt idx="566" formatCode="General">
                  <c:v>98.161879999999996</c:v>
                </c:pt>
                <c:pt idx="567" formatCode="General">
                  <c:v>98.103449999999995</c:v>
                </c:pt>
                <c:pt idx="568" formatCode="General">
                  <c:v>97.888440000000003</c:v>
                </c:pt>
                <c:pt idx="569" formatCode="General">
                  <c:v>97.953149999999994</c:v>
                </c:pt>
                <c:pt idx="570" formatCode="General">
                  <c:v>97.981870000000001</c:v>
                </c:pt>
                <c:pt idx="571" formatCode="General">
                  <c:v>97.847620000000006</c:v>
                </c:pt>
                <c:pt idx="572" formatCode="General">
                  <c:v>97.952219999999997</c:v>
                </c:pt>
                <c:pt idx="573" formatCode="General">
                  <c:v>97.983819999999994</c:v>
                </c:pt>
                <c:pt idx="574" formatCode="General">
                  <c:v>97.884659999999997</c:v>
                </c:pt>
                <c:pt idx="575" formatCode="General">
                  <c:v>97.897189999999995</c:v>
                </c:pt>
                <c:pt idx="576" formatCode="General">
                  <c:v>97.840490000000003</c:v>
                </c:pt>
                <c:pt idx="577" formatCode="General">
                  <c:v>98.144940000000005</c:v>
                </c:pt>
                <c:pt idx="578" formatCode="General">
                  <c:v>98.081980000000001</c:v>
                </c:pt>
                <c:pt idx="579" formatCode="General">
                  <c:v>97.960939999999994</c:v>
                </c:pt>
              </c:numCache>
            </c:numRef>
          </c:yVal>
          <c:smooth val="1"/>
          <c:extLst>
            <c:ext xmlns:c16="http://schemas.microsoft.com/office/drawing/2014/chart" uri="{C3380CC4-5D6E-409C-BE32-E72D297353CC}">
              <c16:uniqueId val="{00000003-843F-4DDF-B0DE-CCA941EDFAE3}"/>
            </c:ext>
          </c:extLst>
        </c:ser>
        <c:ser>
          <c:idx val="3"/>
          <c:order val="3"/>
          <c:tx>
            <c:strRef>
              <c:f>Transmission!$J$2</c:f>
              <c:strCache>
                <c:ptCount val="1"/>
                <c:pt idx="0">
                  <c:v>% Transmission, 41 mm Beam Position</c:v>
                </c:pt>
              </c:strCache>
            </c:strRef>
          </c:tx>
          <c:spPr>
            <a:ln>
              <a:solidFill>
                <a:srgbClr val="008000"/>
              </a:solidFill>
            </a:ln>
          </c:spPr>
          <c:marker>
            <c:symbol val="none"/>
          </c:marker>
          <c:xVal>
            <c:numRef>
              <c:f>Transmission!$I$3:$I$507</c:f>
              <c:numCache>
                <c:formatCode>General</c:formatCode>
                <c:ptCount val="505"/>
                <c:pt idx="0">
                  <c:v>350</c:v>
                </c:pt>
                <c:pt idx="1">
                  <c:v>351</c:v>
                </c:pt>
                <c:pt idx="2">
                  <c:v>353</c:v>
                </c:pt>
                <c:pt idx="3">
                  <c:v>354</c:v>
                </c:pt>
                <c:pt idx="4">
                  <c:v>357</c:v>
                </c:pt>
                <c:pt idx="5">
                  <c:v>358</c:v>
                </c:pt>
                <c:pt idx="6">
                  <c:v>359</c:v>
                </c:pt>
                <c:pt idx="7">
                  <c:v>360</c:v>
                </c:pt>
                <c:pt idx="8">
                  <c:v>361</c:v>
                </c:pt>
                <c:pt idx="9">
                  <c:v>366</c:v>
                </c:pt>
                <c:pt idx="10">
                  <c:v>367</c:v>
                </c:pt>
                <c:pt idx="11">
                  <c:v>368</c:v>
                </c:pt>
                <c:pt idx="12">
                  <c:v>371</c:v>
                </c:pt>
                <c:pt idx="13">
                  <c:v>376</c:v>
                </c:pt>
                <c:pt idx="14">
                  <c:v>377</c:v>
                </c:pt>
                <c:pt idx="15">
                  <c:v>378</c:v>
                </c:pt>
                <c:pt idx="16">
                  <c:v>379</c:v>
                </c:pt>
                <c:pt idx="17">
                  <c:v>380</c:v>
                </c:pt>
                <c:pt idx="18">
                  <c:v>381</c:v>
                </c:pt>
                <c:pt idx="19">
                  <c:v>382</c:v>
                </c:pt>
                <c:pt idx="20">
                  <c:v>385</c:v>
                </c:pt>
                <c:pt idx="21">
                  <c:v>386</c:v>
                </c:pt>
                <c:pt idx="22">
                  <c:v>387</c:v>
                </c:pt>
                <c:pt idx="23">
                  <c:v>390</c:v>
                </c:pt>
                <c:pt idx="24">
                  <c:v>391</c:v>
                </c:pt>
                <c:pt idx="25">
                  <c:v>392</c:v>
                </c:pt>
                <c:pt idx="26">
                  <c:v>402</c:v>
                </c:pt>
                <c:pt idx="27">
                  <c:v>403</c:v>
                </c:pt>
                <c:pt idx="28">
                  <c:v>406</c:v>
                </c:pt>
                <c:pt idx="29">
                  <c:v>407</c:v>
                </c:pt>
                <c:pt idx="30">
                  <c:v>408</c:v>
                </c:pt>
                <c:pt idx="31">
                  <c:v>409</c:v>
                </c:pt>
                <c:pt idx="32">
                  <c:v>410</c:v>
                </c:pt>
                <c:pt idx="33">
                  <c:v>411</c:v>
                </c:pt>
                <c:pt idx="34">
                  <c:v>416</c:v>
                </c:pt>
                <c:pt idx="35">
                  <c:v>417</c:v>
                </c:pt>
                <c:pt idx="36">
                  <c:v>418</c:v>
                </c:pt>
                <c:pt idx="37">
                  <c:v>421</c:v>
                </c:pt>
                <c:pt idx="38">
                  <c:v>422</c:v>
                </c:pt>
                <c:pt idx="39">
                  <c:v>423</c:v>
                </c:pt>
                <c:pt idx="40">
                  <c:v>424</c:v>
                </c:pt>
                <c:pt idx="41">
                  <c:v>425</c:v>
                </c:pt>
                <c:pt idx="42">
                  <c:v>428</c:v>
                </c:pt>
                <c:pt idx="43">
                  <c:v>429</c:v>
                </c:pt>
                <c:pt idx="44">
                  <c:v>430</c:v>
                </c:pt>
                <c:pt idx="45">
                  <c:v>431</c:v>
                </c:pt>
                <c:pt idx="46">
                  <c:v>434</c:v>
                </c:pt>
                <c:pt idx="47">
                  <c:v>437</c:v>
                </c:pt>
                <c:pt idx="48">
                  <c:v>438</c:v>
                </c:pt>
                <c:pt idx="49">
                  <c:v>441</c:v>
                </c:pt>
                <c:pt idx="50">
                  <c:v>442</c:v>
                </c:pt>
                <c:pt idx="51">
                  <c:v>444</c:v>
                </c:pt>
                <c:pt idx="52">
                  <c:v>446</c:v>
                </c:pt>
                <c:pt idx="53">
                  <c:v>447</c:v>
                </c:pt>
                <c:pt idx="54">
                  <c:v>454</c:v>
                </c:pt>
                <c:pt idx="55">
                  <c:v>455</c:v>
                </c:pt>
                <c:pt idx="56">
                  <c:v>458</c:v>
                </c:pt>
                <c:pt idx="57">
                  <c:v>463</c:v>
                </c:pt>
                <c:pt idx="58">
                  <c:v>464</c:v>
                </c:pt>
                <c:pt idx="59">
                  <c:v>466</c:v>
                </c:pt>
                <c:pt idx="60">
                  <c:v>467</c:v>
                </c:pt>
                <c:pt idx="61">
                  <c:v>470</c:v>
                </c:pt>
                <c:pt idx="62">
                  <c:v>472</c:v>
                </c:pt>
                <c:pt idx="63">
                  <c:v>473</c:v>
                </c:pt>
                <c:pt idx="64">
                  <c:v>476</c:v>
                </c:pt>
                <c:pt idx="65">
                  <c:v>477</c:v>
                </c:pt>
                <c:pt idx="66">
                  <c:v>479</c:v>
                </c:pt>
                <c:pt idx="67">
                  <c:v>480</c:v>
                </c:pt>
                <c:pt idx="68">
                  <c:v>487</c:v>
                </c:pt>
                <c:pt idx="69">
                  <c:v>489</c:v>
                </c:pt>
                <c:pt idx="70">
                  <c:v>490</c:v>
                </c:pt>
                <c:pt idx="71">
                  <c:v>491</c:v>
                </c:pt>
                <c:pt idx="72">
                  <c:v>493</c:v>
                </c:pt>
                <c:pt idx="73">
                  <c:v>494</c:v>
                </c:pt>
                <c:pt idx="74">
                  <c:v>496</c:v>
                </c:pt>
                <c:pt idx="75">
                  <c:v>497</c:v>
                </c:pt>
                <c:pt idx="76">
                  <c:v>498</c:v>
                </c:pt>
                <c:pt idx="77">
                  <c:v>499</c:v>
                </c:pt>
                <c:pt idx="78">
                  <c:v>502</c:v>
                </c:pt>
                <c:pt idx="79">
                  <c:v>506</c:v>
                </c:pt>
                <c:pt idx="80">
                  <c:v>507</c:v>
                </c:pt>
                <c:pt idx="81">
                  <c:v>508</c:v>
                </c:pt>
                <c:pt idx="82">
                  <c:v>511</c:v>
                </c:pt>
                <c:pt idx="83">
                  <c:v>513</c:v>
                </c:pt>
                <c:pt idx="84">
                  <c:v>514</c:v>
                </c:pt>
                <c:pt idx="85">
                  <c:v>515</c:v>
                </c:pt>
                <c:pt idx="86">
                  <c:v>516</c:v>
                </c:pt>
                <c:pt idx="87">
                  <c:v>518</c:v>
                </c:pt>
                <c:pt idx="88">
                  <c:v>520</c:v>
                </c:pt>
                <c:pt idx="89">
                  <c:v>521</c:v>
                </c:pt>
                <c:pt idx="90">
                  <c:v>522</c:v>
                </c:pt>
                <c:pt idx="91">
                  <c:v>523</c:v>
                </c:pt>
                <c:pt idx="92">
                  <c:v>524</c:v>
                </c:pt>
                <c:pt idx="93">
                  <c:v>525</c:v>
                </c:pt>
                <c:pt idx="94">
                  <c:v>526</c:v>
                </c:pt>
                <c:pt idx="95">
                  <c:v>528</c:v>
                </c:pt>
                <c:pt idx="96">
                  <c:v>529</c:v>
                </c:pt>
                <c:pt idx="97">
                  <c:v>530</c:v>
                </c:pt>
                <c:pt idx="98">
                  <c:v>532</c:v>
                </c:pt>
                <c:pt idx="99">
                  <c:v>533</c:v>
                </c:pt>
                <c:pt idx="100">
                  <c:v>534</c:v>
                </c:pt>
                <c:pt idx="101">
                  <c:v>535</c:v>
                </c:pt>
                <c:pt idx="102">
                  <c:v>536</c:v>
                </c:pt>
                <c:pt idx="103">
                  <c:v>537</c:v>
                </c:pt>
                <c:pt idx="104">
                  <c:v>539</c:v>
                </c:pt>
                <c:pt idx="105">
                  <c:v>541</c:v>
                </c:pt>
                <c:pt idx="106">
                  <c:v>542</c:v>
                </c:pt>
                <c:pt idx="107">
                  <c:v>545</c:v>
                </c:pt>
                <c:pt idx="108">
                  <c:v>546</c:v>
                </c:pt>
                <c:pt idx="109">
                  <c:v>547</c:v>
                </c:pt>
                <c:pt idx="110">
                  <c:v>548</c:v>
                </c:pt>
                <c:pt idx="111">
                  <c:v>553</c:v>
                </c:pt>
                <c:pt idx="112">
                  <c:v>558</c:v>
                </c:pt>
                <c:pt idx="113">
                  <c:v>560</c:v>
                </c:pt>
                <c:pt idx="114">
                  <c:v>561</c:v>
                </c:pt>
                <c:pt idx="115">
                  <c:v>562</c:v>
                </c:pt>
                <c:pt idx="116">
                  <c:v>564</c:v>
                </c:pt>
                <c:pt idx="117">
                  <c:v>565</c:v>
                </c:pt>
                <c:pt idx="118">
                  <c:v>567</c:v>
                </c:pt>
                <c:pt idx="119">
                  <c:v>570</c:v>
                </c:pt>
                <c:pt idx="120">
                  <c:v>573</c:v>
                </c:pt>
                <c:pt idx="121">
                  <c:v>574</c:v>
                </c:pt>
                <c:pt idx="122">
                  <c:v>575</c:v>
                </c:pt>
                <c:pt idx="123">
                  <c:v>576</c:v>
                </c:pt>
                <c:pt idx="124">
                  <c:v>577</c:v>
                </c:pt>
                <c:pt idx="125">
                  <c:v>579</c:v>
                </c:pt>
                <c:pt idx="126">
                  <c:v>580</c:v>
                </c:pt>
                <c:pt idx="127">
                  <c:v>582</c:v>
                </c:pt>
                <c:pt idx="128">
                  <c:v>583</c:v>
                </c:pt>
                <c:pt idx="129">
                  <c:v>584</c:v>
                </c:pt>
                <c:pt idx="130">
                  <c:v>585</c:v>
                </c:pt>
                <c:pt idx="131">
                  <c:v>586</c:v>
                </c:pt>
                <c:pt idx="132">
                  <c:v>587</c:v>
                </c:pt>
                <c:pt idx="133">
                  <c:v>588</c:v>
                </c:pt>
                <c:pt idx="134">
                  <c:v>589</c:v>
                </c:pt>
                <c:pt idx="135">
                  <c:v>591</c:v>
                </c:pt>
                <c:pt idx="136">
                  <c:v>593</c:v>
                </c:pt>
                <c:pt idx="137">
                  <c:v>598</c:v>
                </c:pt>
                <c:pt idx="138">
                  <c:v>599</c:v>
                </c:pt>
                <c:pt idx="139">
                  <c:v>600</c:v>
                </c:pt>
                <c:pt idx="140">
                  <c:v>602</c:v>
                </c:pt>
                <c:pt idx="141">
                  <c:v>603</c:v>
                </c:pt>
                <c:pt idx="142">
                  <c:v>604</c:v>
                </c:pt>
                <c:pt idx="143">
                  <c:v>605</c:v>
                </c:pt>
                <c:pt idx="144">
                  <c:v>606</c:v>
                </c:pt>
                <c:pt idx="145">
                  <c:v>609</c:v>
                </c:pt>
                <c:pt idx="146">
                  <c:v>610</c:v>
                </c:pt>
                <c:pt idx="147">
                  <c:v>612</c:v>
                </c:pt>
                <c:pt idx="148">
                  <c:v>618</c:v>
                </c:pt>
                <c:pt idx="149">
                  <c:v>619</c:v>
                </c:pt>
                <c:pt idx="150">
                  <c:v>621</c:v>
                </c:pt>
                <c:pt idx="151">
                  <c:v>622</c:v>
                </c:pt>
                <c:pt idx="152">
                  <c:v>623</c:v>
                </c:pt>
                <c:pt idx="153">
                  <c:v>624</c:v>
                </c:pt>
                <c:pt idx="154">
                  <c:v>625</c:v>
                </c:pt>
                <c:pt idx="155">
                  <c:v>629</c:v>
                </c:pt>
                <c:pt idx="156">
                  <c:v>631</c:v>
                </c:pt>
                <c:pt idx="157">
                  <c:v>633</c:v>
                </c:pt>
                <c:pt idx="158">
                  <c:v>634</c:v>
                </c:pt>
                <c:pt idx="159">
                  <c:v>635</c:v>
                </c:pt>
                <c:pt idx="160">
                  <c:v>636</c:v>
                </c:pt>
                <c:pt idx="161">
                  <c:v>637</c:v>
                </c:pt>
                <c:pt idx="162">
                  <c:v>638</c:v>
                </c:pt>
                <c:pt idx="163">
                  <c:v>639</c:v>
                </c:pt>
                <c:pt idx="164">
                  <c:v>640</c:v>
                </c:pt>
                <c:pt idx="165">
                  <c:v>642</c:v>
                </c:pt>
                <c:pt idx="166">
                  <c:v>647</c:v>
                </c:pt>
                <c:pt idx="167">
                  <c:v>648</c:v>
                </c:pt>
                <c:pt idx="168">
                  <c:v>649</c:v>
                </c:pt>
                <c:pt idx="169">
                  <c:v>650</c:v>
                </c:pt>
                <c:pt idx="170">
                  <c:v>651</c:v>
                </c:pt>
                <c:pt idx="171">
                  <c:v>652</c:v>
                </c:pt>
                <c:pt idx="172">
                  <c:v>653</c:v>
                </c:pt>
                <c:pt idx="173">
                  <c:v>656</c:v>
                </c:pt>
                <c:pt idx="174">
                  <c:v>657</c:v>
                </c:pt>
                <c:pt idx="175">
                  <c:v>660</c:v>
                </c:pt>
                <c:pt idx="176">
                  <c:v>661</c:v>
                </c:pt>
                <c:pt idx="177">
                  <c:v>662</c:v>
                </c:pt>
                <c:pt idx="178">
                  <c:v>663</c:v>
                </c:pt>
                <c:pt idx="179">
                  <c:v>664</c:v>
                </c:pt>
                <c:pt idx="180">
                  <c:v>665</c:v>
                </c:pt>
                <c:pt idx="181">
                  <c:v>667</c:v>
                </c:pt>
                <c:pt idx="182">
                  <c:v>670</c:v>
                </c:pt>
                <c:pt idx="183">
                  <c:v>671</c:v>
                </c:pt>
                <c:pt idx="184">
                  <c:v>672</c:v>
                </c:pt>
                <c:pt idx="185">
                  <c:v>673</c:v>
                </c:pt>
                <c:pt idx="186">
                  <c:v>674</c:v>
                </c:pt>
                <c:pt idx="187">
                  <c:v>675</c:v>
                </c:pt>
                <c:pt idx="188">
                  <c:v>676</c:v>
                </c:pt>
                <c:pt idx="189">
                  <c:v>677</c:v>
                </c:pt>
                <c:pt idx="190">
                  <c:v>679</c:v>
                </c:pt>
                <c:pt idx="191">
                  <c:v>680</c:v>
                </c:pt>
                <c:pt idx="192">
                  <c:v>684</c:v>
                </c:pt>
                <c:pt idx="193">
                  <c:v>685</c:v>
                </c:pt>
                <c:pt idx="194">
                  <c:v>686</c:v>
                </c:pt>
                <c:pt idx="195">
                  <c:v>687</c:v>
                </c:pt>
                <c:pt idx="196">
                  <c:v>688</c:v>
                </c:pt>
                <c:pt idx="197">
                  <c:v>694</c:v>
                </c:pt>
                <c:pt idx="198">
                  <c:v>695</c:v>
                </c:pt>
                <c:pt idx="199">
                  <c:v>699</c:v>
                </c:pt>
                <c:pt idx="200">
                  <c:v>700</c:v>
                </c:pt>
                <c:pt idx="201">
                  <c:v>701</c:v>
                </c:pt>
                <c:pt idx="202">
                  <c:v>702</c:v>
                </c:pt>
                <c:pt idx="203">
                  <c:v>709</c:v>
                </c:pt>
                <c:pt idx="204">
                  <c:v>710</c:v>
                </c:pt>
                <c:pt idx="205">
                  <c:v>715</c:v>
                </c:pt>
                <c:pt idx="206">
                  <c:v>716</c:v>
                </c:pt>
                <c:pt idx="207">
                  <c:v>717</c:v>
                </c:pt>
                <c:pt idx="208">
                  <c:v>718</c:v>
                </c:pt>
                <c:pt idx="209">
                  <c:v>720</c:v>
                </c:pt>
                <c:pt idx="210">
                  <c:v>721</c:v>
                </c:pt>
                <c:pt idx="211">
                  <c:v>722</c:v>
                </c:pt>
                <c:pt idx="212">
                  <c:v>723</c:v>
                </c:pt>
                <c:pt idx="213">
                  <c:v>726</c:v>
                </c:pt>
                <c:pt idx="214">
                  <c:v>727</c:v>
                </c:pt>
                <c:pt idx="215">
                  <c:v>733</c:v>
                </c:pt>
                <c:pt idx="216">
                  <c:v>734</c:v>
                </c:pt>
                <c:pt idx="217">
                  <c:v>735</c:v>
                </c:pt>
                <c:pt idx="218">
                  <c:v>741</c:v>
                </c:pt>
                <c:pt idx="219">
                  <c:v>743</c:v>
                </c:pt>
                <c:pt idx="220">
                  <c:v>744</c:v>
                </c:pt>
                <c:pt idx="221">
                  <c:v>745</c:v>
                </c:pt>
                <c:pt idx="222">
                  <c:v>746</c:v>
                </c:pt>
                <c:pt idx="223">
                  <c:v>748</c:v>
                </c:pt>
                <c:pt idx="224">
                  <c:v>749</c:v>
                </c:pt>
                <c:pt idx="225">
                  <c:v>750</c:v>
                </c:pt>
                <c:pt idx="226">
                  <c:v>751</c:v>
                </c:pt>
                <c:pt idx="227">
                  <c:v>752</c:v>
                </c:pt>
                <c:pt idx="228">
                  <c:v>755</c:v>
                </c:pt>
                <c:pt idx="229">
                  <c:v>756</c:v>
                </c:pt>
                <c:pt idx="230">
                  <c:v>757</c:v>
                </c:pt>
                <c:pt idx="231">
                  <c:v>758</c:v>
                </c:pt>
                <c:pt idx="232">
                  <c:v>766</c:v>
                </c:pt>
                <c:pt idx="233">
                  <c:v>767</c:v>
                </c:pt>
                <c:pt idx="234">
                  <c:v>768</c:v>
                </c:pt>
                <c:pt idx="235">
                  <c:v>769</c:v>
                </c:pt>
                <c:pt idx="236">
                  <c:v>770</c:v>
                </c:pt>
                <c:pt idx="237">
                  <c:v>779</c:v>
                </c:pt>
                <c:pt idx="238">
                  <c:v>780</c:v>
                </c:pt>
                <c:pt idx="239">
                  <c:v>781</c:v>
                </c:pt>
                <c:pt idx="240">
                  <c:v>782</c:v>
                </c:pt>
                <c:pt idx="241">
                  <c:v>783</c:v>
                </c:pt>
                <c:pt idx="242">
                  <c:v>785</c:v>
                </c:pt>
                <c:pt idx="243">
                  <c:v>788</c:v>
                </c:pt>
                <c:pt idx="244">
                  <c:v>789</c:v>
                </c:pt>
                <c:pt idx="245">
                  <c:v>790</c:v>
                </c:pt>
                <c:pt idx="246">
                  <c:v>791</c:v>
                </c:pt>
                <c:pt idx="247">
                  <c:v>792</c:v>
                </c:pt>
                <c:pt idx="248">
                  <c:v>794</c:v>
                </c:pt>
                <c:pt idx="249">
                  <c:v>795</c:v>
                </c:pt>
                <c:pt idx="250">
                  <c:v>796</c:v>
                </c:pt>
                <c:pt idx="251">
                  <c:v>797</c:v>
                </c:pt>
                <c:pt idx="252">
                  <c:v>798</c:v>
                </c:pt>
                <c:pt idx="253">
                  <c:v>799</c:v>
                </c:pt>
                <c:pt idx="254">
                  <c:v>800</c:v>
                </c:pt>
                <c:pt idx="255">
                  <c:v>801</c:v>
                </c:pt>
                <c:pt idx="256">
                  <c:v>802</c:v>
                </c:pt>
                <c:pt idx="257">
                  <c:v>803</c:v>
                </c:pt>
                <c:pt idx="258">
                  <c:v>804</c:v>
                </c:pt>
                <c:pt idx="259">
                  <c:v>805</c:v>
                </c:pt>
                <c:pt idx="260">
                  <c:v>806</c:v>
                </c:pt>
                <c:pt idx="261">
                  <c:v>807</c:v>
                </c:pt>
                <c:pt idx="262">
                  <c:v>808</c:v>
                </c:pt>
                <c:pt idx="263">
                  <c:v>809</c:v>
                </c:pt>
                <c:pt idx="264">
                  <c:v>810</c:v>
                </c:pt>
                <c:pt idx="265">
                  <c:v>811</c:v>
                </c:pt>
                <c:pt idx="266">
                  <c:v>812</c:v>
                </c:pt>
                <c:pt idx="267">
                  <c:v>813</c:v>
                </c:pt>
                <c:pt idx="268">
                  <c:v>814</c:v>
                </c:pt>
                <c:pt idx="269">
                  <c:v>815</c:v>
                </c:pt>
                <c:pt idx="270">
                  <c:v>816</c:v>
                </c:pt>
                <c:pt idx="271">
                  <c:v>817</c:v>
                </c:pt>
                <c:pt idx="272">
                  <c:v>818</c:v>
                </c:pt>
                <c:pt idx="273">
                  <c:v>819</c:v>
                </c:pt>
                <c:pt idx="274">
                  <c:v>820</c:v>
                </c:pt>
                <c:pt idx="275">
                  <c:v>821</c:v>
                </c:pt>
                <c:pt idx="276">
                  <c:v>822</c:v>
                </c:pt>
                <c:pt idx="277">
                  <c:v>823</c:v>
                </c:pt>
                <c:pt idx="278">
                  <c:v>824</c:v>
                </c:pt>
                <c:pt idx="279">
                  <c:v>825</c:v>
                </c:pt>
                <c:pt idx="280">
                  <c:v>826</c:v>
                </c:pt>
                <c:pt idx="281">
                  <c:v>827</c:v>
                </c:pt>
                <c:pt idx="282">
                  <c:v>828</c:v>
                </c:pt>
                <c:pt idx="283">
                  <c:v>829</c:v>
                </c:pt>
                <c:pt idx="284">
                  <c:v>830</c:v>
                </c:pt>
                <c:pt idx="285">
                  <c:v>831</c:v>
                </c:pt>
                <c:pt idx="286">
                  <c:v>832</c:v>
                </c:pt>
                <c:pt idx="287">
                  <c:v>833</c:v>
                </c:pt>
                <c:pt idx="288">
                  <c:v>834</c:v>
                </c:pt>
                <c:pt idx="289">
                  <c:v>835</c:v>
                </c:pt>
                <c:pt idx="290">
                  <c:v>836</c:v>
                </c:pt>
                <c:pt idx="291">
                  <c:v>837</c:v>
                </c:pt>
                <c:pt idx="292">
                  <c:v>838</c:v>
                </c:pt>
                <c:pt idx="293">
                  <c:v>839</c:v>
                </c:pt>
                <c:pt idx="294">
                  <c:v>840</c:v>
                </c:pt>
                <c:pt idx="295">
                  <c:v>841</c:v>
                </c:pt>
                <c:pt idx="296">
                  <c:v>842</c:v>
                </c:pt>
                <c:pt idx="297">
                  <c:v>843</c:v>
                </c:pt>
                <c:pt idx="298">
                  <c:v>844</c:v>
                </c:pt>
                <c:pt idx="299">
                  <c:v>845</c:v>
                </c:pt>
                <c:pt idx="300">
                  <c:v>846</c:v>
                </c:pt>
                <c:pt idx="301">
                  <c:v>847</c:v>
                </c:pt>
                <c:pt idx="302">
                  <c:v>848</c:v>
                </c:pt>
                <c:pt idx="303">
                  <c:v>849</c:v>
                </c:pt>
                <c:pt idx="304">
                  <c:v>850</c:v>
                </c:pt>
                <c:pt idx="305">
                  <c:v>851</c:v>
                </c:pt>
                <c:pt idx="306">
                  <c:v>852</c:v>
                </c:pt>
                <c:pt idx="307">
                  <c:v>853</c:v>
                </c:pt>
                <c:pt idx="308">
                  <c:v>854</c:v>
                </c:pt>
                <c:pt idx="309">
                  <c:v>855</c:v>
                </c:pt>
                <c:pt idx="310">
                  <c:v>856</c:v>
                </c:pt>
                <c:pt idx="311">
                  <c:v>857</c:v>
                </c:pt>
                <c:pt idx="312">
                  <c:v>858</c:v>
                </c:pt>
                <c:pt idx="313">
                  <c:v>859</c:v>
                </c:pt>
                <c:pt idx="314">
                  <c:v>860</c:v>
                </c:pt>
                <c:pt idx="315">
                  <c:v>861</c:v>
                </c:pt>
                <c:pt idx="316">
                  <c:v>862</c:v>
                </c:pt>
                <c:pt idx="317">
                  <c:v>863</c:v>
                </c:pt>
                <c:pt idx="318">
                  <c:v>864</c:v>
                </c:pt>
                <c:pt idx="319">
                  <c:v>865</c:v>
                </c:pt>
                <c:pt idx="320">
                  <c:v>866</c:v>
                </c:pt>
                <c:pt idx="321">
                  <c:v>867</c:v>
                </c:pt>
                <c:pt idx="322">
                  <c:v>868</c:v>
                </c:pt>
                <c:pt idx="323">
                  <c:v>869</c:v>
                </c:pt>
                <c:pt idx="324">
                  <c:v>870</c:v>
                </c:pt>
                <c:pt idx="325">
                  <c:v>871</c:v>
                </c:pt>
                <c:pt idx="326">
                  <c:v>872</c:v>
                </c:pt>
                <c:pt idx="327">
                  <c:v>873</c:v>
                </c:pt>
                <c:pt idx="328">
                  <c:v>874</c:v>
                </c:pt>
                <c:pt idx="329">
                  <c:v>875</c:v>
                </c:pt>
                <c:pt idx="330">
                  <c:v>876</c:v>
                </c:pt>
                <c:pt idx="331">
                  <c:v>877</c:v>
                </c:pt>
                <c:pt idx="332">
                  <c:v>878</c:v>
                </c:pt>
                <c:pt idx="333">
                  <c:v>879</c:v>
                </c:pt>
                <c:pt idx="334">
                  <c:v>880</c:v>
                </c:pt>
                <c:pt idx="335">
                  <c:v>881</c:v>
                </c:pt>
                <c:pt idx="336">
                  <c:v>882</c:v>
                </c:pt>
                <c:pt idx="337">
                  <c:v>883</c:v>
                </c:pt>
                <c:pt idx="338">
                  <c:v>884</c:v>
                </c:pt>
                <c:pt idx="339">
                  <c:v>885</c:v>
                </c:pt>
                <c:pt idx="340">
                  <c:v>886</c:v>
                </c:pt>
                <c:pt idx="341">
                  <c:v>887</c:v>
                </c:pt>
                <c:pt idx="342">
                  <c:v>888</c:v>
                </c:pt>
                <c:pt idx="343">
                  <c:v>889</c:v>
                </c:pt>
                <c:pt idx="344">
                  <c:v>890</c:v>
                </c:pt>
                <c:pt idx="345">
                  <c:v>891</c:v>
                </c:pt>
                <c:pt idx="346">
                  <c:v>892</c:v>
                </c:pt>
                <c:pt idx="347">
                  <c:v>893</c:v>
                </c:pt>
                <c:pt idx="348">
                  <c:v>894</c:v>
                </c:pt>
                <c:pt idx="349">
                  <c:v>895</c:v>
                </c:pt>
                <c:pt idx="350">
                  <c:v>896</c:v>
                </c:pt>
                <c:pt idx="351">
                  <c:v>897</c:v>
                </c:pt>
                <c:pt idx="352">
                  <c:v>898</c:v>
                </c:pt>
                <c:pt idx="353">
                  <c:v>899</c:v>
                </c:pt>
                <c:pt idx="354">
                  <c:v>900</c:v>
                </c:pt>
                <c:pt idx="355">
                  <c:v>901</c:v>
                </c:pt>
                <c:pt idx="356">
                  <c:v>902</c:v>
                </c:pt>
                <c:pt idx="357">
                  <c:v>903</c:v>
                </c:pt>
                <c:pt idx="358">
                  <c:v>904</c:v>
                </c:pt>
                <c:pt idx="359">
                  <c:v>905</c:v>
                </c:pt>
                <c:pt idx="360">
                  <c:v>906</c:v>
                </c:pt>
                <c:pt idx="361">
                  <c:v>907</c:v>
                </c:pt>
                <c:pt idx="362">
                  <c:v>908</c:v>
                </c:pt>
                <c:pt idx="363">
                  <c:v>909</c:v>
                </c:pt>
                <c:pt idx="364">
                  <c:v>910</c:v>
                </c:pt>
                <c:pt idx="365">
                  <c:v>911</c:v>
                </c:pt>
                <c:pt idx="366">
                  <c:v>912</c:v>
                </c:pt>
                <c:pt idx="367">
                  <c:v>913</c:v>
                </c:pt>
                <c:pt idx="368">
                  <c:v>914</c:v>
                </c:pt>
                <c:pt idx="369">
                  <c:v>915</c:v>
                </c:pt>
                <c:pt idx="370">
                  <c:v>916</c:v>
                </c:pt>
                <c:pt idx="371">
                  <c:v>917</c:v>
                </c:pt>
                <c:pt idx="372">
                  <c:v>918</c:v>
                </c:pt>
                <c:pt idx="373">
                  <c:v>919</c:v>
                </c:pt>
                <c:pt idx="374">
                  <c:v>920</c:v>
                </c:pt>
                <c:pt idx="375">
                  <c:v>921</c:v>
                </c:pt>
                <c:pt idx="376">
                  <c:v>922</c:v>
                </c:pt>
                <c:pt idx="377">
                  <c:v>923</c:v>
                </c:pt>
                <c:pt idx="378">
                  <c:v>924</c:v>
                </c:pt>
                <c:pt idx="379">
                  <c:v>925</c:v>
                </c:pt>
                <c:pt idx="380">
                  <c:v>926</c:v>
                </c:pt>
                <c:pt idx="381">
                  <c:v>927</c:v>
                </c:pt>
                <c:pt idx="382">
                  <c:v>928</c:v>
                </c:pt>
                <c:pt idx="383">
                  <c:v>929</c:v>
                </c:pt>
                <c:pt idx="384">
                  <c:v>930</c:v>
                </c:pt>
                <c:pt idx="385">
                  <c:v>931</c:v>
                </c:pt>
                <c:pt idx="386">
                  <c:v>932</c:v>
                </c:pt>
                <c:pt idx="387">
                  <c:v>933</c:v>
                </c:pt>
                <c:pt idx="388">
                  <c:v>934</c:v>
                </c:pt>
                <c:pt idx="389">
                  <c:v>935</c:v>
                </c:pt>
                <c:pt idx="390">
                  <c:v>936</c:v>
                </c:pt>
                <c:pt idx="391">
                  <c:v>937</c:v>
                </c:pt>
                <c:pt idx="392">
                  <c:v>938</c:v>
                </c:pt>
                <c:pt idx="393">
                  <c:v>939</c:v>
                </c:pt>
                <c:pt idx="394">
                  <c:v>940</c:v>
                </c:pt>
                <c:pt idx="395">
                  <c:v>941</c:v>
                </c:pt>
                <c:pt idx="396">
                  <c:v>942</c:v>
                </c:pt>
                <c:pt idx="397">
                  <c:v>943</c:v>
                </c:pt>
                <c:pt idx="398">
                  <c:v>944</c:v>
                </c:pt>
                <c:pt idx="399">
                  <c:v>945</c:v>
                </c:pt>
                <c:pt idx="400">
                  <c:v>946</c:v>
                </c:pt>
                <c:pt idx="401">
                  <c:v>947</c:v>
                </c:pt>
                <c:pt idx="402">
                  <c:v>948</c:v>
                </c:pt>
                <c:pt idx="403">
                  <c:v>949</c:v>
                </c:pt>
                <c:pt idx="404">
                  <c:v>950</c:v>
                </c:pt>
                <c:pt idx="405">
                  <c:v>951</c:v>
                </c:pt>
                <c:pt idx="406">
                  <c:v>952</c:v>
                </c:pt>
                <c:pt idx="407">
                  <c:v>953</c:v>
                </c:pt>
                <c:pt idx="408">
                  <c:v>954</c:v>
                </c:pt>
                <c:pt idx="409">
                  <c:v>955</c:v>
                </c:pt>
                <c:pt idx="410">
                  <c:v>956</c:v>
                </c:pt>
                <c:pt idx="411">
                  <c:v>957</c:v>
                </c:pt>
                <c:pt idx="412">
                  <c:v>958</c:v>
                </c:pt>
                <c:pt idx="413">
                  <c:v>959</c:v>
                </c:pt>
                <c:pt idx="414">
                  <c:v>960</c:v>
                </c:pt>
                <c:pt idx="415">
                  <c:v>961</c:v>
                </c:pt>
                <c:pt idx="416">
                  <c:v>962</c:v>
                </c:pt>
                <c:pt idx="417">
                  <c:v>963</c:v>
                </c:pt>
                <c:pt idx="418">
                  <c:v>964</c:v>
                </c:pt>
                <c:pt idx="419">
                  <c:v>965</c:v>
                </c:pt>
                <c:pt idx="420">
                  <c:v>966</c:v>
                </c:pt>
                <c:pt idx="421">
                  <c:v>967</c:v>
                </c:pt>
                <c:pt idx="422">
                  <c:v>968</c:v>
                </c:pt>
                <c:pt idx="423">
                  <c:v>969</c:v>
                </c:pt>
                <c:pt idx="424">
                  <c:v>970</c:v>
                </c:pt>
                <c:pt idx="425">
                  <c:v>971</c:v>
                </c:pt>
                <c:pt idx="426">
                  <c:v>972</c:v>
                </c:pt>
                <c:pt idx="427">
                  <c:v>973</c:v>
                </c:pt>
                <c:pt idx="428">
                  <c:v>974</c:v>
                </c:pt>
                <c:pt idx="429">
                  <c:v>975</c:v>
                </c:pt>
                <c:pt idx="430">
                  <c:v>976</c:v>
                </c:pt>
                <c:pt idx="431">
                  <c:v>977</c:v>
                </c:pt>
                <c:pt idx="432">
                  <c:v>978</c:v>
                </c:pt>
                <c:pt idx="433">
                  <c:v>979</c:v>
                </c:pt>
                <c:pt idx="434">
                  <c:v>980</c:v>
                </c:pt>
                <c:pt idx="435">
                  <c:v>981</c:v>
                </c:pt>
                <c:pt idx="436">
                  <c:v>982</c:v>
                </c:pt>
                <c:pt idx="437">
                  <c:v>983</c:v>
                </c:pt>
                <c:pt idx="438">
                  <c:v>984</c:v>
                </c:pt>
                <c:pt idx="439">
                  <c:v>985</c:v>
                </c:pt>
                <c:pt idx="440">
                  <c:v>986</c:v>
                </c:pt>
                <c:pt idx="441">
                  <c:v>987</c:v>
                </c:pt>
                <c:pt idx="442">
                  <c:v>988</c:v>
                </c:pt>
                <c:pt idx="443">
                  <c:v>989</c:v>
                </c:pt>
                <c:pt idx="444">
                  <c:v>990</c:v>
                </c:pt>
                <c:pt idx="445">
                  <c:v>991</c:v>
                </c:pt>
                <c:pt idx="446">
                  <c:v>992</c:v>
                </c:pt>
                <c:pt idx="447">
                  <c:v>993</c:v>
                </c:pt>
                <c:pt idx="448">
                  <c:v>994</c:v>
                </c:pt>
                <c:pt idx="449">
                  <c:v>995</c:v>
                </c:pt>
                <c:pt idx="450">
                  <c:v>996</c:v>
                </c:pt>
                <c:pt idx="451">
                  <c:v>997</c:v>
                </c:pt>
                <c:pt idx="452">
                  <c:v>998</c:v>
                </c:pt>
                <c:pt idx="453">
                  <c:v>999</c:v>
                </c:pt>
                <c:pt idx="454">
                  <c:v>1000</c:v>
                </c:pt>
                <c:pt idx="455">
                  <c:v>1001</c:v>
                </c:pt>
                <c:pt idx="456">
                  <c:v>1002</c:v>
                </c:pt>
                <c:pt idx="457">
                  <c:v>1003</c:v>
                </c:pt>
                <c:pt idx="458">
                  <c:v>1004</c:v>
                </c:pt>
                <c:pt idx="459">
                  <c:v>1005</c:v>
                </c:pt>
                <c:pt idx="460">
                  <c:v>1006</c:v>
                </c:pt>
                <c:pt idx="461">
                  <c:v>1007</c:v>
                </c:pt>
                <c:pt idx="462">
                  <c:v>1008</c:v>
                </c:pt>
                <c:pt idx="463">
                  <c:v>1009</c:v>
                </c:pt>
                <c:pt idx="464">
                  <c:v>1010</c:v>
                </c:pt>
                <c:pt idx="465">
                  <c:v>1011</c:v>
                </c:pt>
                <c:pt idx="466">
                  <c:v>1012</c:v>
                </c:pt>
                <c:pt idx="467">
                  <c:v>1013</c:v>
                </c:pt>
                <c:pt idx="468">
                  <c:v>1014</c:v>
                </c:pt>
                <c:pt idx="469">
                  <c:v>1015</c:v>
                </c:pt>
                <c:pt idx="470">
                  <c:v>1016</c:v>
                </c:pt>
                <c:pt idx="471">
                  <c:v>1017</c:v>
                </c:pt>
                <c:pt idx="472">
                  <c:v>1018</c:v>
                </c:pt>
                <c:pt idx="473">
                  <c:v>1019</c:v>
                </c:pt>
                <c:pt idx="474">
                  <c:v>1020</c:v>
                </c:pt>
                <c:pt idx="475">
                  <c:v>1021</c:v>
                </c:pt>
                <c:pt idx="476">
                  <c:v>1022</c:v>
                </c:pt>
                <c:pt idx="477">
                  <c:v>1023</c:v>
                </c:pt>
                <c:pt idx="478">
                  <c:v>1024</c:v>
                </c:pt>
                <c:pt idx="479">
                  <c:v>1025</c:v>
                </c:pt>
                <c:pt idx="480">
                  <c:v>1026</c:v>
                </c:pt>
                <c:pt idx="481">
                  <c:v>1027</c:v>
                </c:pt>
                <c:pt idx="482">
                  <c:v>1028</c:v>
                </c:pt>
                <c:pt idx="483">
                  <c:v>1029</c:v>
                </c:pt>
                <c:pt idx="484">
                  <c:v>1030</c:v>
                </c:pt>
                <c:pt idx="485">
                  <c:v>1031</c:v>
                </c:pt>
                <c:pt idx="486">
                  <c:v>1032</c:v>
                </c:pt>
                <c:pt idx="487">
                  <c:v>1033</c:v>
                </c:pt>
                <c:pt idx="488">
                  <c:v>1034</c:v>
                </c:pt>
                <c:pt idx="489">
                  <c:v>1035</c:v>
                </c:pt>
                <c:pt idx="490">
                  <c:v>1036</c:v>
                </c:pt>
                <c:pt idx="491">
                  <c:v>1037</c:v>
                </c:pt>
                <c:pt idx="492">
                  <c:v>1038</c:v>
                </c:pt>
                <c:pt idx="493">
                  <c:v>1039</c:v>
                </c:pt>
                <c:pt idx="494">
                  <c:v>1040</c:v>
                </c:pt>
                <c:pt idx="495">
                  <c:v>1041</c:v>
                </c:pt>
                <c:pt idx="496">
                  <c:v>1042</c:v>
                </c:pt>
                <c:pt idx="497">
                  <c:v>1043</c:v>
                </c:pt>
                <c:pt idx="498">
                  <c:v>1044</c:v>
                </c:pt>
                <c:pt idx="499">
                  <c:v>1045</c:v>
                </c:pt>
                <c:pt idx="500">
                  <c:v>1046</c:v>
                </c:pt>
                <c:pt idx="501">
                  <c:v>1047</c:v>
                </c:pt>
                <c:pt idx="502">
                  <c:v>1048</c:v>
                </c:pt>
                <c:pt idx="503">
                  <c:v>1049</c:v>
                </c:pt>
                <c:pt idx="504">
                  <c:v>1050</c:v>
                </c:pt>
              </c:numCache>
            </c:numRef>
          </c:xVal>
          <c:yVal>
            <c:numRef>
              <c:f>Transmission!$J$3:$J$507</c:f>
              <c:numCache>
                <c:formatCode>0.00E+00</c:formatCode>
                <c:ptCount val="505"/>
                <c:pt idx="0">
                  <c:v>8.0620400000000004E-4</c:v>
                </c:pt>
                <c:pt idx="1">
                  <c:v>5.8729099999999998E-4</c:v>
                </c:pt>
                <c:pt idx="2">
                  <c:v>8.6410899999999995E-4</c:v>
                </c:pt>
                <c:pt idx="3">
                  <c:v>7.5429399999999997E-4</c:v>
                </c:pt>
                <c:pt idx="4">
                  <c:v>7.1759700000000005E-4</c:v>
                </c:pt>
                <c:pt idx="5">
                  <c:v>6.3898399999999999E-4</c:v>
                </c:pt>
                <c:pt idx="6">
                  <c:v>2.1800000000000001E-3</c:v>
                </c:pt>
                <c:pt idx="7">
                  <c:v>2.0200000000000001E-3</c:v>
                </c:pt>
                <c:pt idx="8">
                  <c:v>1.4499999999999999E-3</c:v>
                </c:pt>
                <c:pt idx="9">
                  <c:v>3.7330099999999998E-4</c:v>
                </c:pt>
                <c:pt idx="10">
                  <c:v>2.2899999999999999E-3</c:v>
                </c:pt>
                <c:pt idx="11">
                  <c:v>1.8500000000000001E-3</c:v>
                </c:pt>
                <c:pt idx="12">
                  <c:v>1.1999999999999999E-3</c:v>
                </c:pt>
                <c:pt idx="13">
                  <c:v>3.0799999999999998E-3</c:v>
                </c:pt>
                <c:pt idx="14">
                  <c:v>4.3499999999999997E-3</c:v>
                </c:pt>
                <c:pt idx="15">
                  <c:v>9.3808900000000002E-4</c:v>
                </c:pt>
                <c:pt idx="16">
                  <c:v>5.8321299999999996E-4</c:v>
                </c:pt>
                <c:pt idx="17">
                  <c:v>1.3699999999999999E-3</c:v>
                </c:pt>
                <c:pt idx="18">
                  <c:v>1.5900000000000001E-3</c:v>
                </c:pt>
                <c:pt idx="19">
                  <c:v>6.6275100000000005E-4</c:v>
                </c:pt>
                <c:pt idx="20">
                  <c:v>2.9065E-5</c:v>
                </c:pt>
                <c:pt idx="21">
                  <c:v>6.2071499999999998E-4</c:v>
                </c:pt>
                <c:pt idx="22">
                  <c:v>2.06558E-4</c:v>
                </c:pt>
                <c:pt idx="23">
                  <c:v>9.3377199999999998E-5</c:v>
                </c:pt>
                <c:pt idx="24">
                  <c:v>5.26689E-4</c:v>
                </c:pt>
                <c:pt idx="25">
                  <c:v>6.53507E-4</c:v>
                </c:pt>
                <c:pt idx="26">
                  <c:v>1.2419800000000001E-4</c:v>
                </c:pt>
                <c:pt idx="27">
                  <c:v>4.1195499999999998E-4</c:v>
                </c:pt>
                <c:pt idx="28">
                  <c:v>2.2080999999999999E-4</c:v>
                </c:pt>
                <c:pt idx="29">
                  <c:v>4.25208E-4</c:v>
                </c:pt>
                <c:pt idx="30">
                  <c:v>8.7082000000000004E-5</c:v>
                </c:pt>
                <c:pt idx="31">
                  <c:v>6.5987899999999999E-5</c:v>
                </c:pt>
                <c:pt idx="32">
                  <c:v>4.9703699999999998E-4</c:v>
                </c:pt>
                <c:pt idx="33">
                  <c:v>8.6976400000000003E-5</c:v>
                </c:pt>
                <c:pt idx="34">
                  <c:v>2.7477600000000001E-4</c:v>
                </c:pt>
                <c:pt idx="35">
                  <c:v>7.4506599999999996E-4</c:v>
                </c:pt>
                <c:pt idx="36">
                  <c:v>1.04715E-4</c:v>
                </c:pt>
                <c:pt idx="37">
                  <c:v>9.8686399999999998E-5</c:v>
                </c:pt>
                <c:pt idx="38">
                  <c:v>3.5597599999999998E-4</c:v>
                </c:pt>
                <c:pt idx="39">
                  <c:v>3.2576000000000003E-4</c:v>
                </c:pt>
                <c:pt idx="40">
                  <c:v>6.6505199999999996E-4</c:v>
                </c:pt>
                <c:pt idx="41">
                  <c:v>4.5657599999999999E-4</c:v>
                </c:pt>
                <c:pt idx="42">
                  <c:v>4.3883099999999999E-4</c:v>
                </c:pt>
                <c:pt idx="43">
                  <c:v>3.0548499999999998E-4</c:v>
                </c:pt>
                <c:pt idx="44">
                  <c:v>3.3968099999999999E-4</c:v>
                </c:pt>
                <c:pt idx="45">
                  <c:v>2.9973000000000001E-4</c:v>
                </c:pt>
                <c:pt idx="46">
                  <c:v>1.19938E-4</c:v>
                </c:pt>
                <c:pt idx="47">
                  <c:v>1.1966799999999999E-4</c:v>
                </c:pt>
                <c:pt idx="48">
                  <c:v>1.0905599999999999E-4</c:v>
                </c:pt>
                <c:pt idx="49">
                  <c:v>1.13416E-4</c:v>
                </c:pt>
                <c:pt idx="50">
                  <c:v>1.20129E-4</c:v>
                </c:pt>
                <c:pt idx="51">
                  <c:v>5.0416700000000001E-5</c:v>
                </c:pt>
                <c:pt idx="52">
                  <c:v>8.7271899999999999E-4</c:v>
                </c:pt>
                <c:pt idx="53">
                  <c:v>4.1782400000000002E-4</c:v>
                </c:pt>
                <c:pt idx="54">
                  <c:v>9.6323999999999995E-5</c:v>
                </c:pt>
                <c:pt idx="55">
                  <c:v>4.1039499999999998E-4</c:v>
                </c:pt>
                <c:pt idx="56">
                  <c:v>3.4789599999999999E-4</c:v>
                </c:pt>
                <c:pt idx="57">
                  <c:v>6.0021700000000002E-5</c:v>
                </c:pt>
                <c:pt idx="58">
                  <c:v>1.2628699999999999E-4</c:v>
                </c:pt>
                <c:pt idx="59">
                  <c:v>5.0432900000000003E-5</c:v>
                </c:pt>
                <c:pt idx="60">
                  <c:v>8.5233800000000007E-6</c:v>
                </c:pt>
                <c:pt idx="61">
                  <c:v>1.04382E-4</c:v>
                </c:pt>
                <c:pt idx="62">
                  <c:v>7.9651899999999995E-5</c:v>
                </c:pt>
                <c:pt idx="63">
                  <c:v>1.3519000000000001E-4</c:v>
                </c:pt>
                <c:pt idx="64">
                  <c:v>2.7908499999999999E-4</c:v>
                </c:pt>
                <c:pt idx="65">
                  <c:v>2.7096200000000003E-4</c:v>
                </c:pt>
                <c:pt idx="66">
                  <c:v>1.04706E-4</c:v>
                </c:pt>
                <c:pt idx="67">
                  <c:v>1.38279E-4</c:v>
                </c:pt>
                <c:pt idx="68">
                  <c:v>2.8971599999999998E-4</c:v>
                </c:pt>
                <c:pt idx="69">
                  <c:v>9.3379100000000003E-7</c:v>
                </c:pt>
                <c:pt idx="70">
                  <c:v>4.2720200000000001E-4</c:v>
                </c:pt>
                <c:pt idx="71">
                  <c:v>7.6383899999999999E-5</c:v>
                </c:pt>
                <c:pt idx="72">
                  <c:v>2.1650200000000001E-4</c:v>
                </c:pt>
                <c:pt idx="73">
                  <c:v>4.82106E-4</c:v>
                </c:pt>
                <c:pt idx="74">
                  <c:v>3.1154700000000002E-4</c:v>
                </c:pt>
                <c:pt idx="75">
                  <c:v>3.5423200000000001E-4</c:v>
                </c:pt>
                <c:pt idx="76">
                  <c:v>4.2706100000000001E-4</c:v>
                </c:pt>
                <c:pt idx="77">
                  <c:v>1.7550899999999999E-4</c:v>
                </c:pt>
                <c:pt idx="78">
                  <c:v>1.4506999999999999E-4</c:v>
                </c:pt>
                <c:pt idx="79">
                  <c:v>7.5520999999999997E-5</c:v>
                </c:pt>
                <c:pt idx="80">
                  <c:v>2.4587200000000001E-5</c:v>
                </c:pt>
                <c:pt idx="81">
                  <c:v>3.1797400000000002E-5</c:v>
                </c:pt>
                <c:pt idx="82">
                  <c:v>7.6901000000000001E-5</c:v>
                </c:pt>
                <c:pt idx="83">
                  <c:v>1.23013E-4</c:v>
                </c:pt>
                <c:pt idx="84">
                  <c:v>7.9316599999999999E-5</c:v>
                </c:pt>
                <c:pt idx="85">
                  <c:v>4.3964000000000001E-5</c:v>
                </c:pt>
                <c:pt idx="86">
                  <c:v>1.18955E-4</c:v>
                </c:pt>
                <c:pt idx="87">
                  <c:v>1.3882799999999999E-4</c:v>
                </c:pt>
                <c:pt idx="88">
                  <c:v>7.6581699999999999E-5</c:v>
                </c:pt>
                <c:pt idx="89">
                  <c:v>5.9713300000000003E-6</c:v>
                </c:pt>
                <c:pt idx="90">
                  <c:v>1.0513099999999999E-4</c:v>
                </c:pt>
                <c:pt idx="91">
                  <c:v>5.98795E-6</c:v>
                </c:pt>
                <c:pt idx="92">
                  <c:v>5.8323799999999999E-5</c:v>
                </c:pt>
                <c:pt idx="93">
                  <c:v>1.3877299999999999E-4</c:v>
                </c:pt>
                <c:pt idx="94">
                  <c:v>1.7702699999999999E-5</c:v>
                </c:pt>
                <c:pt idx="95">
                  <c:v>3.9859199999999999E-5</c:v>
                </c:pt>
                <c:pt idx="96">
                  <c:v>1.12524E-4</c:v>
                </c:pt>
                <c:pt idx="97">
                  <c:v>5.6546699999999999E-5</c:v>
                </c:pt>
                <c:pt idx="98">
                  <c:v>6.6561099999999995E-5</c:v>
                </c:pt>
                <c:pt idx="99">
                  <c:v>2.38315E-5</c:v>
                </c:pt>
                <c:pt idx="100">
                  <c:v>2.7618E-4</c:v>
                </c:pt>
                <c:pt idx="101">
                  <c:v>7.3014600000000004E-5</c:v>
                </c:pt>
                <c:pt idx="102">
                  <c:v>8.7545000000000003E-5</c:v>
                </c:pt>
                <c:pt idx="103">
                  <c:v>1.8345699999999999E-4</c:v>
                </c:pt>
                <c:pt idx="104">
                  <c:v>7.4678099999999999E-5</c:v>
                </c:pt>
                <c:pt idx="105">
                  <c:v>2.9981999999999999E-5</c:v>
                </c:pt>
                <c:pt idx="106">
                  <c:v>7.9597000000000004E-5</c:v>
                </c:pt>
                <c:pt idx="107">
                  <c:v>5.1956200000000002E-5</c:v>
                </c:pt>
                <c:pt idx="108">
                  <c:v>1.4525700000000001E-4</c:v>
                </c:pt>
                <c:pt idx="109">
                  <c:v>3.2010500000000001E-5</c:v>
                </c:pt>
                <c:pt idx="110">
                  <c:v>1.7076599999999998E-5</c:v>
                </c:pt>
                <c:pt idx="111">
                  <c:v>3.39662E-5</c:v>
                </c:pt>
                <c:pt idx="112">
                  <c:v>2.7618899999999998E-4</c:v>
                </c:pt>
                <c:pt idx="113">
                  <c:v>5.7382500000000002E-5</c:v>
                </c:pt>
                <c:pt idx="114">
                  <c:v>5.8200700000000005E-4</c:v>
                </c:pt>
                <c:pt idx="115">
                  <c:v>8.4679300000000001E-5</c:v>
                </c:pt>
                <c:pt idx="116">
                  <c:v>2.9939799999999998E-4</c:v>
                </c:pt>
                <c:pt idx="117">
                  <c:v>2.1966800000000001E-4</c:v>
                </c:pt>
                <c:pt idx="118">
                  <c:v>1.1072400000000001E-4</c:v>
                </c:pt>
                <c:pt idx="119">
                  <c:v>1.7247900000000001E-4</c:v>
                </c:pt>
                <c:pt idx="120">
                  <c:v>1.3846799999999999E-4</c:v>
                </c:pt>
                <c:pt idx="121">
                  <c:v>5.4027599999999998E-5</c:v>
                </c:pt>
                <c:pt idx="122">
                  <c:v>2.5543900000000001E-5</c:v>
                </c:pt>
                <c:pt idx="123">
                  <c:v>5.4342000000000004E-6</c:v>
                </c:pt>
                <c:pt idx="124">
                  <c:v>2.4715499999999999E-4</c:v>
                </c:pt>
                <c:pt idx="125">
                  <c:v>5.6732099999999998E-5</c:v>
                </c:pt>
                <c:pt idx="126">
                  <c:v>1.1876599999999999E-4</c:v>
                </c:pt>
                <c:pt idx="127">
                  <c:v>1.3784299999999999E-4</c:v>
                </c:pt>
                <c:pt idx="128">
                  <c:v>1.9776099999999999E-4</c:v>
                </c:pt>
                <c:pt idx="129">
                  <c:v>2.52885E-4</c:v>
                </c:pt>
                <c:pt idx="130">
                  <c:v>4.27012E-4</c:v>
                </c:pt>
                <c:pt idx="131">
                  <c:v>2.3442600000000001E-4</c:v>
                </c:pt>
                <c:pt idx="132">
                  <c:v>6.5570199999999998E-5</c:v>
                </c:pt>
                <c:pt idx="133">
                  <c:v>4.4673500000000002E-4</c:v>
                </c:pt>
                <c:pt idx="134">
                  <c:v>1.29491E-4</c:v>
                </c:pt>
                <c:pt idx="135">
                  <c:v>5.3578000000000001E-5</c:v>
                </c:pt>
                <c:pt idx="136">
                  <c:v>8.4163800000000002E-5</c:v>
                </c:pt>
                <c:pt idx="137">
                  <c:v>4.3269100000000002E-5</c:v>
                </c:pt>
                <c:pt idx="138">
                  <c:v>2.5954400000000001E-4</c:v>
                </c:pt>
                <c:pt idx="139">
                  <c:v>2.9056399999999999E-4</c:v>
                </c:pt>
                <c:pt idx="140">
                  <c:v>1.5572399999999999E-4</c:v>
                </c:pt>
                <c:pt idx="141">
                  <c:v>4.19069E-4</c:v>
                </c:pt>
                <c:pt idx="142">
                  <c:v>4.5559099999999998E-4</c:v>
                </c:pt>
                <c:pt idx="143">
                  <c:v>5.0213700000000005E-4</c:v>
                </c:pt>
                <c:pt idx="144">
                  <c:v>4.6829899999999998E-4</c:v>
                </c:pt>
                <c:pt idx="145">
                  <c:v>1.8348400000000001E-4</c:v>
                </c:pt>
                <c:pt idx="146">
                  <c:v>2.40836E-4</c:v>
                </c:pt>
                <c:pt idx="147">
                  <c:v>1.5816199999999999E-4</c:v>
                </c:pt>
                <c:pt idx="148">
                  <c:v>2.0122599999999999E-5</c:v>
                </c:pt>
                <c:pt idx="149">
                  <c:v>8.5913699999999997E-5</c:v>
                </c:pt>
                <c:pt idx="150">
                  <c:v>1.01023E-4</c:v>
                </c:pt>
                <c:pt idx="151">
                  <c:v>5.6851899999999997E-4</c:v>
                </c:pt>
                <c:pt idx="152">
                  <c:v>3.9073999999999999E-4</c:v>
                </c:pt>
                <c:pt idx="153">
                  <c:v>4.6301099999999999E-4</c:v>
                </c:pt>
                <c:pt idx="154">
                  <c:v>1.6909600000000001E-4</c:v>
                </c:pt>
                <c:pt idx="155">
                  <c:v>3.5421699999999999E-4</c:v>
                </c:pt>
                <c:pt idx="156">
                  <c:v>3.6139100000000002E-4</c:v>
                </c:pt>
                <c:pt idx="157">
                  <c:v>7.8422099999999996E-5</c:v>
                </c:pt>
                <c:pt idx="158">
                  <c:v>1.9214300000000001E-4</c:v>
                </c:pt>
                <c:pt idx="159">
                  <c:v>4.5868100000000001E-4</c:v>
                </c:pt>
                <c:pt idx="160">
                  <c:v>2.4336299999999999E-4</c:v>
                </c:pt>
                <c:pt idx="161">
                  <c:v>2.6313999999999998E-4</c:v>
                </c:pt>
                <c:pt idx="162">
                  <c:v>5.3337100000000004E-4</c:v>
                </c:pt>
                <c:pt idx="163">
                  <c:v>8.2066699999999997E-4</c:v>
                </c:pt>
                <c:pt idx="164">
                  <c:v>5.9343799999999995E-4</c:v>
                </c:pt>
                <c:pt idx="165">
                  <c:v>2.53255E-5</c:v>
                </c:pt>
                <c:pt idx="166">
                  <c:v>1.9750099999999999E-4</c:v>
                </c:pt>
                <c:pt idx="167">
                  <c:v>3.1452699999999999E-4</c:v>
                </c:pt>
                <c:pt idx="168">
                  <c:v>7.2612099999999999E-6</c:v>
                </c:pt>
                <c:pt idx="169">
                  <c:v>1.00363E-4</c:v>
                </c:pt>
                <c:pt idx="170">
                  <c:v>3.5856899999999999E-4</c:v>
                </c:pt>
                <c:pt idx="171">
                  <c:v>8.1206200000000001E-4</c:v>
                </c:pt>
                <c:pt idx="172">
                  <c:v>6.9677599999999997E-4</c:v>
                </c:pt>
                <c:pt idx="173">
                  <c:v>6.6113000000000001E-4</c:v>
                </c:pt>
                <c:pt idx="174">
                  <c:v>1.09E-3</c:v>
                </c:pt>
                <c:pt idx="175">
                  <c:v>2.3743899999999999E-4</c:v>
                </c:pt>
                <c:pt idx="176">
                  <c:v>4.72631E-4</c:v>
                </c:pt>
                <c:pt idx="177">
                  <c:v>2.48175E-4</c:v>
                </c:pt>
                <c:pt idx="178">
                  <c:v>5.9404599999999997E-5</c:v>
                </c:pt>
                <c:pt idx="179">
                  <c:v>2.30539E-5</c:v>
                </c:pt>
                <c:pt idx="180">
                  <c:v>2.5654300000000003E-4</c:v>
                </c:pt>
                <c:pt idx="181">
                  <c:v>4.4868E-6</c:v>
                </c:pt>
                <c:pt idx="182">
                  <c:v>5.9701199999999996E-4</c:v>
                </c:pt>
                <c:pt idx="183">
                  <c:v>4.8220799999999997E-4</c:v>
                </c:pt>
                <c:pt idx="184">
                  <c:v>2.0175400000000001E-4</c:v>
                </c:pt>
                <c:pt idx="185">
                  <c:v>2.26238E-4</c:v>
                </c:pt>
                <c:pt idx="186">
                  <c:v>1.8514399999999999E-4</c:v>
                </c:pt>
                <c:pt idx="187">
                  <c:v>3.3461399999999998E-5</c:v>
                </c:pt>
                <c:pt idx="188">
                  <c:v>2.5612399999999999E-4</c:v>
                </c:pt>
                <c:pt idx="189">
                  <c:v>3.2525399999999999E-5</c:v>
                </c:pt>
                <c:pt idx="190">
                  <c:v>7.2426900000000004E-4</c:v>
                </c:pt>
                <c:pt idx="191">
                  <c:v>1.83912E-4</c:v>
                </c:pt>
                <c:pt idx="192">
                  <c:v>1.7340300000000001E-4</c:v>
                </c:pt>
                <c:pt idx="193">
                  <c:v>4.6739299999999998E-4</c:v>
                </c:pt>
                <c:pt idx="194">
                  <c:v>1.07E-3</c:v>
                </c:pt>
                <c:pt idx="195">
                  <c:v>1.0200000000000001E-3</c:v>
                </c:pt>
                <c:pt idx="196">
                  <c:v>1.0637399999999999E-4</c:v>
                </c:pt>
                <c:pt idx="197">
                  <c:v>7.8052200000000005E-5</c:v>
                </c:pt>
                <c:pt idx="198">
                  <c:v>3.0848099999999999E-4</c:v>
                </c:pt>
                <c:pt idx="199">
                  <c:v>3.5793499999999998E-4</c:v>
                </c:pt>
                <c:pt idx="200">
                  <c:v>1.0006899999999999E-4</c:v>
                </c:pt>
                <c:pt idx="201">
                  <c:v>5.2237400000000004E-4</c:v>
                </c:pt>
                <c:pt idx="202">
                  <c:v>3.31102E-5</c:v>
                </c:pt>
                <c:pt idx="203">
                  <c:v>6.6332700000000001E-4</c:v>
                </c:pt>
                <c:pt idx="204">
                  <c:v>5.7610500000000004E-4</c:v>
                </c:pt>
                <c:pt idx="205">
                  <c:v>1.1900000000000001E-3</c:v>
                </c:pt>
                <c:pt idx="206">
                  <c:v>1.42E-3</c:v>
                </c:pt>
                <c:pt idx="207">
                  <c:v>9.1925199999999996E-4</c:v>
                </c:pt>
                <c:pt idx="208">
                  <c:v>6.6041400000000001E-5</c:v>
                </c:pt>
                <c:pt idx="209">
                  <c:v>5.24348E-4</c:v>
                </c:pt>
                <c:pt idx="210">
                  <c:v>1.0499999999999999E-3</c:v>
                </c:pt>
                <c:pt idx="211">
                  <c:v>3.3480700000000001E-4</c:v>
                </c:pt>
                <c:pt idx="212">
                  <c:v>4.0921399999999998E-4</c:v>
                </c:pt>
                <c:pt idx="213">
                  <c:v>1.23E-3</c:v>
                </c:pt>
                <c:pt idx="214">
                  <c:v>1.3500000000000001E-3</c:v>
                </c:pt>
                <c:pt idx="215">
                  <c:v>8.9999500000000001E-4</c:v>
                </c:pt>
                <c:pt idx="216">
                  <c:v>4.3501400000000001E-4</c:v>
                </c:pt>
                <c:pt idx="217">
                  <c:v>6.6376499999999997E-5</c:v>
                </c:pt>
                <c:pt idx="218">
                  <c:v>7.4289500000000004E-4</c:v>
                </c:pt>
                <c:pt idx="219">
                  <c:v>1.08E-3</c:v>
                </c:pt>
                <c:pt idx="220">
                  <c:v>1.09E-3</c:v>
                </c:pt>
                <c:pt idx="221">
                  <c:v>7.0047100000000004E-4</c:v>
                </c:pt>
                <c:pt idx="222">
                  <c:v>1.1199999999999999E-3</c:v>
                </c:pt>
                <c:pt idx="223">
                  <c:v>2.0735799999999999E-4</c:v>
                </c:pt>
                <c:pt idx="224">
                  <c:v>2.0200000000000001E-3</c:v>
                </c:pt>
                <c:pt idx="225">
                  <c:v>2.1900000000000001E-3</c:v>
                </c:pt>
                <c:pt idx="226">
                  <c:v>3.3999999999999998E-3</c:v>
                </c:pt>
                <c:pt idx="227">
                  <c:v>1.15E-3</c:v>
                </c:pt>
                <c:pt idx="228">
                  <c:v>2.7299999999999998E-3</c:v>
                </c:pt>
                <c:pt idx="229">
                  <c:v>1.1000000000000001E-3</c:v>
                </c:pt>
                <c:pt idx="230">
                  <c:v>2.5899999999999999E-3</c:v>
                </c:pt>
                <c:pt idx="231">
                  <c:v>1.97E-3</c:v>
                </c:pt>
                <c:pt idx="232">
                  <c:v>9.3608999999999999E-4</c:v>
                </c:pt>
                <c:pt idx="233">
                  <c:v>2.1900000000000001E-3</c:v>
                </c:pt>
                <c:pt idx="234">
                  <c:v>1.34E-3</c:v>
                </c:pt>
                <c:pt idx="235">
                  <c:v>4.7600000000000003E-3</c:v>
                </c:pt>
                <c:pt idx="236">
                  <c:v>3.14E-3</c:v>
                </c:pt>
                <c:pt idx="237">
                  <c:v>1.6493700000000001E-4</c:v>
                </c:pt>
                <c:pt idx="238">
                  <c:v>2.2409900000000001E-4</c:v>
                </c:pt>
                <c:pt idx="239">
                  <c:v>2.5899999999999999E-3</c:v>
                </c:pt>
                <c:pt idx="240">
                  <c:v>2.2100000000000002E-3</c:v>
                </c:pt>
                <c:pt idx="241" formatCode="General">
                  <c:v>2.7200000000000002E-3</c:v>
                </c:pt>
                <c:pt idx="242">
                  <c:v>7.4451300000000003E-5</c:v>
                </c:pt>
                <c:pt idx="243">
                  <c:v>1.83E-3</c:v>
                </c:pt>
                <c:pt idx="244">
                  <c:v>7.5437500000000005E-4</c:v>
                </c:pt>
                <c:pt idx="245">
                  <c:v>5.2300000000000003E-3</c:v>
                </c:pt>
                <c:pt idx="246">
                  <c:v>2.33E-3</c:v>
                </c:pt>
                <c:pt idx="247">
                  <c:v>5.4439600000000005E-4</c:v>
                </c:pt>
                <c:pt idx="248">
                  <c:v>4.5399999999999998E-3</c:v>
                </c:pt>
                <c:pt idx="249">
                  <c:v>3.9199999999999999E-3</c:v>
                </c:pt>
                <c:pt idx="250" formatCode="General">
                  <c:v>1.2800000000000001E-3</c:v>
                </c:pt>
                <c:pt idx="251">
                  <c:v>4.8399999999999997E-3</c:v>
                </c:pt>
                <c:pt idx="252">
                  <c:v>2.14E-3</c:v>
                </c:pt>
                <c:pt idx="253">
                  <c:v>6.7799999999999996E-3</c:v>
                </c:pt>
                <c:pt idx="254">
                  <c:v>1.319E-2</c:v>
                </c:pt>
                <c:pt idx="255">
                  <c:v>1.038E-2</c:v>
                </c:pt>
                <c:pt idx="256">
                  <c:v>9.75E-3</c:v>
                </c:pt>
                <c:pt idx="257">
                  <c:v>2.8969999999999999E-2</c:v>
                </c:pt>
                <c:pt idx="258">
                  <c:v>4.3839999999999997E-2</c:v>
                </c:pt>
                <c:pt idx="259" formatCode="General">
                  <c:v>2.4500000000000001E-2</c:v>
                </c:pt>
                <c:pt idx="260">
                  <c:v>3.3250000000000002E-2</c:v>
                </c:pt>
                <c:pt idx="261">
                  <c:v>6.2179999999999999E-2</c:v>
                </c:pt>
                <c:pt idx="262">
                  <c:v>1.44E-2</c:v>
                </c:pt>
                <c:pt idx="263">
                  <c:v>1.1100000000000001E-3</c:v>
                </c:pt>
                <c:pt idx="264">
                  <c:v>7.7999999999999996E-3</c:v>
                </c:pt>
                <c:pt idx="265">
                  <c:v>6.676E-2</c:v>
                </c:pt>
                <c:pt idx="266">
                  <c:v>2.18E-2</c:v>
                </c:pt>
                <c:pt idx="267">
                  <c:v>1.393E-2</c:v>
                </c:pt>
                <c:pt idx="268">
                  <c:v>1.3950000000000001E-2</c:v>
                </c:pt>
                <c:pt idx="269">
                  <c:v>7.2359999999999994E-2</c:v>
                </c:pt>
                <c:pt idx="270">
                  <c:v>1.1140000000000001E-2</c:v>
                </c:pt>
                <c:pt idx="271">
                  <c:v>4.1079999999999998E-2</c:v>
                </c:pt>
                <c:pt idx="272">
                  <c:v>5.8799999999999998E-2</c:v>
                </c:pt>
                <c:pt idx="273">
                  <c:v>1.7850000000000001E-2</c:v>
                </c:pt>
                <c:pt idx="274">
                  <c:v>7.8649999999999998E-2</c:v>
                </c:pt>
                <c:pt idx="275">
                  <c:v>7.2539999999999993E-2</c:v>
                </c:pt>
                <c:pt idx="276">
                  <c:v>3.8999999999999998E-3</c:v>
                </c:pt>
                <c:pt idx="277">
                  <c:v>7.1360000000000007E-2</c:v>
                </c:pt>
                <c:pt idx="278">
                  <c:v>0.13772000000000001</c:v>
                </c:pt>
                <c:pt idx="279">
                  <c:v>7.0129999999999998E-2</c:v>
                </c:pt>
                <c:pt idx="280">
                  <c:v>0.13500999999999999</c:v>
                </c:pt>
                <c:pt idx="281">
                  <c:v>0.16825999999999999</c:v>
                </c:pt>
                <c:pt idx="282">
                  <c:v>0.14906</c:v>
                </c:pt>
                <c:pt idx="283">
                  <c:v>0.26921</c:v>
                </c:pt>
                <c:pt idx="284">
                  <c:v>0.15801999999999999</c:v>
                </c:pt>
                <c:pt idx="285">
                  <c:v>0.27523999999999998</c:v>
                </c:pt>
                <c:pt idx="286">
                  <c:v>0.39295999999999998</c:v>
                </c:pt>
                <c:pt idx="287">
                  <c:v>0.47838999999999998</c:v>
                </c:pt>
                <c:pt idx="288">
                  <c:v>0.45326</c:v>
                </c:pt>
                <c:pt idx="289">
                  <c:v>0.48232000000000003</c:v>
                </c:pt>
                <c:pt idx="290">
                  <c:v>0.59191000000000005</c:v>
                </c:pt>
                <c:pt idx="291">
                  <c:v>0.78239999999999998</c:v>
                </c:pt>
                <c:pt idx="292">
                  <c:v>0.92730999999999997</c:v>
                </c:pt>
                <c:pt idx="293">
                  <c:v>0.93584000000000001</c:v>
                </c:pt>
                <c:pt idx="294">
                  <c:v>1.0854299999999999</c:v>
                </c:pt>
                <c:pt idx="295">
                  <c:v>1.56515</c:v>
                </c:pt>
                <c:pt idx="296">
                  <c:v>1.7725599999999999</c:v>
                </c:pt>
                <c:pt idx="297">
                  <c:v>1.68943</c:v>
                </c:pt>
                <c:pt idx="298">
                  <c:v>2.40646</c:v>
                </c:pt>
                <c:pt idx="299">
                  <c:v>3.1585899999999998</c:v>
                </c:pt>
                <c:pt idx="300">
                  <c:v>4.7881</c:v>
                </c:pt>
                <c:pt idx="301">
                  <c:v>8.1279500000000002</c:v>
                </c:pt>
                <c:pt idx="302">
                  <c:v>15.92071</c:v>
                </c:pt>
                <c:pt idx="303">
                  <c:v>28.548819999999999</c:v>
                </c:pt>
                <c:pt idx="304">
                  <c:v>44.275010000000002</c:v>
                </c:pt>
                <c:pt idx="305">
                  <c:v>62.167670000000001</c:v>
                </c:pt>
                <c:pt idx="306">
                  <c:v>78.243300000000005</c:v>
                </c:pt>
                <c:pt idx="307">
                  <c:v>87.51567</c:v>
                </c:pt>
                <c:pt idx="308">
                  <c:v>92.3309</c:v>
                </c:pt>
                <c:pt idx="309">
                  <c:v>95.488280000000003</c:v>
                </c:pt>
                <c:pt idx="310">
                  <c:v>96.763999999999996</c:v>
                </c:pt>
                <c:pt idx="311">
                  <c:v>97.214519999999993</c:v>
                </c:pt>
                <c:pt idx="312">
                  <c:v>96.404150000000001</c:v>
                </c:pt>
                <c:pt idx="313">
                  <c:v>97.677989999999994</c:v>
                </c:pt>
                <c:pt idx="314">
                  <c:v>97.476600000000005</c:v>
                </c:pt>
                <c:pt idx="315">
                  <c:v>97.58005</c:v>
                </c:pt>
                <c:pt idx="316">
                  <c:v>98.314790000000002</c:v>
                </c:pt>
                <c:pt idx="317">
                  <c:v>98.091579999999993</c:v>
                </c:pt>
                <c:pt idx="318">
                  <c:v>97.429140000000004</c:v>
                </c:pt>
                <c:pt idx="319">
                  <c:v>97.287790000000001</c:v>
                </c:pt>
                <c:pt idx="320">
                  <c:v>96.700839999999999</c:v>
                </c:pt>
                <c:pt idx="321">
                  <c:v>96.590670000000003</c:v>
                </c:pt>
                <c:pt idx="322">
                  <c:v>96.804050000000004</c:v>
                </c:pt>
                <c:pt idx="323">
                  <c:v>96.822299999999998</c:v>
                </c:pt>
                <c:pt idx="324">
                  <c:v>97.519319999999993</c:v>
                </c:pt>
                <c:pt idx="325">
                  <c:v>97.781459999999996</c:v>
                </c:pt>
                <c:pt idx="326">
                  <c:v>98.102249999999998</c:v>
                </c:pt>
                <c:pt idx="327">
                  <c:v>98.528459999999995</c:v>
                </c:pt>
                <c:pt idx="328">
                  <c:v>98.319699999999997</c:v>
                </c:pt>
                <c:pt idx="329">
                  <c:v>98.465540000000004</c:v>
                </c:pt>
                <c:pt idx="330" formatCode="General">
                  <c:v>98.622950000000003</c:v>
                </c:pt>
                <c:pt idx="331" formatCode="General">
                  <c:v>98.493899999999996</c:v>
                </c:pt>
                <c:pt idx="332" formatCode="General">
                  <c:v>98.155950000000004</c:v>
                </c:pt>
                <c:pt idx="333" formatCode="General">
                  <c:v>98.194770000000005</c:v>
                </c:pt>
                <c:pt idx="334" formatCode="General">
                  <c:v>98.326930000000004</c:v>
                </c:pt>
                <c:pt idx="335" formatCode="General">
                  <c:v>98.916759999999996</c:v>
                </c:pt>
                <c:pt idx="336" formatCode="General">
                  <c:v>98.955529999999996</c:v>
                </c:pt>
                <c:pt idx="337" formatCode="General">
                  <c:v>99.229600000000005</c:v>
                </c:pt>
                <c:pt idx="338" formatCode="General">
                  <c:v>99.318709999999996</c:v>
                </c:pt>
                <c:pt idx="339" formatCode="General">
                  <c:v>99.31232</c:v>
                </c:pt>
                <c:pt idx="340" formatCode="General">
                  <c:v>99.398430000000005</c:v>
                </c:pt>
                <c:pt idx="341" formatCode="General">
                  <c:v>99.235029999999995</c:v>
                </c:pt>
                <c:pt idx="342" formatCode="General">
                  <c:v>98.995649999999998</c:v>
                </c:pt>
                <c:pt idx="343" formatCode="General">
                  <c:v>98.830389999999994</c:v>
                </c:pt>
                <c:pt idx="344" formatCode="General">
                  <c:v>98.8733</c:v>
                </c:pt>
                <c:pt idx="345" formatCode="General">
                  <c:v>98.986649999999997</c:v>
                </c:pt>
                <c:pt idx="346" formatCode="General">
                  <c:v>98.865110000000001</c:v>
                </c:pt>
                <c:pt idx="347" formatCode="General">
                  <c:v>98.599649999999997</c:v>
                </c:pt>
                <c:pt idx="348" formatCode="General">
                  <c:v>98.689899999999994</c:v>
                </c:pt>
                <c:pt idx="349" formatCode="General">
                  <c:v>98.607919999999993</c:v>
                </c:pt>
                <c:pt idx="350" formatCode="General">
                  <c:v>99.113879999999995</c:v>
                </c:pt>
                <c:pt idx="351" formatCode="General">
                  <c:v>99.072800000000001</c:v>
                </c:pt>
                <c:pt idx="352" formatCode="General">
                  <c:v>99.11345</c:v>
                </c:pt>
                <c:pt idx="353" formatCode="General">
                  <c:v>99.122460000000004</c:v>
                </c:pt>
                <c:pt idx="354" formatCode="General">
                  <c:v>99.164829999999995</c:v>
                </c:pt>
                <c:pt idx="355" formatCode="General">
                  <c:v>99.312839999999994</c:v>
                </c:pt>
                <c:pt idx="356" formatCode="General">
                  <c:v>99.089230000000001</c:v>
                </c:pt>
                <c:pt idx="357" formatCode="General">
                  <c:v>99.155929999999998</c:v>
                </c:pt>
                <c:pt idx="358" formatCode="General">
                  <c:v>99.274860000000004</c:v>
                </c:pt>
                <c:pt idx="359" formatCode="General">
                  <c:v>99.104309999999998</c:v>
                </c:pt>
                <c:pt idx="360" formatCode="General">
                  <c:v>99.056020000000004</c:v>
                </c:pt>
                <c:pt idx="361" formatCode="General">
                  <c:v>98.884510000000006</c:v>
                </c:pt>
                <c:pt idx="362" formatCode="General">
                  <c:v>98.784989999999993</c:v>
                </c:pt>
                <c:pt idx="363" formatCode="General">
                  <c:v>98.891599999999997</c:v>
                </c:pt>
                <c:pt idx="364" formatCode="General">
                  <c:v>99.051079999999999</c:v>
                </c:pt>
                <c:pt idx="365" formatCode="General">
                  <c:v>98.942809999999994</c:v>
                </c:pt>
                <c:pt idx="366" formatCode="General">
                  <c:v>99.132739999999998</c:v>
                </c:pt>
                <c:pt idx="367" formatCode="General">
                  <c:v>99.099199999999996</c:v>
                </c:pt>
                <c:pt idx="368" formatCode="General">
                  <c:v>99.380110000000002</c:v>
                </c:pt>
                <c:pt idx="369" formatCode="General">
                  <c:v>99.350239999999999</c:v>
                </c:pt>
                <c:pt idx="370" formatCode="General">
                  <c:v>99.161720000000003</c:v>
                </c:pt>
                <c:pt idx="371" formatCode="General">
                  <c:v>99.106759999999994</c:v>
                </c:pt>
                <c:pt idx="372" formatCode="General">
                  <c:v>99.099559999999997</c:v>
                </c:pt>
                <c:pt idx="373" formatCode="General">
                  <c:v>98.93871</c:v>
                </c:pt>
                <c:pt idx="374" formatCode="General">
                  <c:v>98.871070000000003</c:v>
                </c:pt>
                <c:pt idx="375" formatCode="General">
                  <c:v>98.517049999999998</c:v>
                </c:pt>
                <c:pt idx="376" formatCode="General">
                  <c:v>98.458889999999997</c:v>
                </c:pt>
                <c:pt idx="377" formatCode="General">
                  <c:v>98.110740000000007</c:v>
                </c:pt>
                <c:pt idx="378" formatCode="General">
                  <c:v>97.841980000000007</c:v>
                </c:pt>
                <c:pt idx="379" formatCode="General">
                  <c:v>97.728189999999998</c:v>
                </c:pt>
                <c:pt idx="380" formatCode="General">
                  <c:v>97.423220000000001</c:v>
                </c:pt>
                <c:pt idx="381" formatCode="General">
                  <c:v>97.53219</c:v>
                </c:pt>
                <c:pt idx="382" formatCode="General">
                  <c:v>97.449349999999995</c:v>
                </c:pt>
                <c:pt idx="383" formatCode="General">
                  <c:v>97.774209999999997</c:v>
                </c:pt>
                <c:pt idx="384" formatCode="General">
                  <c:v>97.830529999999996</c:v>
                </c:pt>
                <c:pt idx="385" formatCode="General">
                  <c:v>97.974279999999993</c:v>
                </c:pt>
                <c:pt idx="386" formatCode="General">
                  <c:v>98.413809999999998</c:v>
                </c:pt>
                <c:pt idx="387" formatCode="General">
                  <c:v>98.554670000000002</c:v>
                </c:pt>
                <c:pt idx="388" formatCode="General">
                  <c:v>98.808869999999999</c:v>
                </c:pt>
                <c:pt idx="389" formatCode="General">
                  <c:v>98.953090000000003</c:v>
                </c:pt>
                <c:pt idx="390" formatCode="General">
                  <c:v>99.011089999999996</c:v>
                </c:pt>
                <c:pt idx="391" formatCode="General">
                  <c:v>98.810850000000002</c:v>
                </c:pt>
                <c:pt idx="392" formatCode="General">
                  <c:v>98.935550000000006</c:v>
                </c:pt>
                <c:pt idx="393" formatCode="General">
                  <c:v>98.743639999999999</c:v>
                </c:pt>
                <c:pt idx="394" formatCode="General">
                  <c:v>98.299779999999998</c:v>
                </c:pt>
                <c:pt idx="395" formatCode="General">
                  <c:v>98.040909999999997</c:v>
                </c:pt>
                <c:pt idx="396" formatCode="General">
                  <c:v>97.898420000000002</c:v>
                </c:pt>
                <c:pt idx="397" formatCode="General">
                  <c:v>97.794219999999996</c:v>
                </c:pt>
                <c:pt idx="398" formatCode="General">
                  <c:v>97.598590000000002</c:v>
                </c:pt>
                <c:pt idx="399" formatCode="General">
                  <c:v>97.459860000000006</c:v>
                </c:pt>
                <c:pt idx="400" formatCode="General">
                  <c:v>97.424840000000003</c:v>
                </c:pt>
                <c:pt idx="401" formatCode="General">
                  <c:v>97.728549999999998</c:v>
                </c:pt>
                <c:pt idx="402" formatCode="General">
                  <c:v>97.725110000000001</c:v>
                </c:pt>
                <c:pt idx="403" formatCode="General">
                  <c:v>98.0137</c:v>
                </c:pt>
                <c:pt idx="404" formatCode="General">
                  <c:v>98.108040000000003</c:v>
                </c:pt>
                <c:pt idx="405" formatCode="General">
                  <c:v>98.451359999999994</c:v>
                </c:pt>
                <c:pt idx="406" formatCode="General">
                  <c:v>98.606629999999996</c:v>
                </c:pt>
                <c:pt idx="407" formatCode="General">
                  <c:v>98.707070000000002</c:v>
                </c:pt>
                <c:pt idx="408" formatCode="General">
                  <c:v>98.788579999999996</c:v>
                </c:pt>
                <c:pt idx="409" formatCode="General">
                  <c:v>98.674530000000004</c:v>
                </c:pt>
                <c:pt idx="410" formatCode="General">
                  <c:v>98.634789999999995</c:v>
                </c:pt>
                <c:pt idx="411" formatCode="General">
                  <c:v>98.34308</c:v>
                </c:pt>
                <c:pt idx="412" formatCode="General">
                  <c:v>98.183000000000007</c:v>
                </c:pt>
                <c:pt idx="413" formatCode="General">
                  <c:v>97.903329999999997</c:v>
                </c:pt>
                <c:pt idx="414" formatCode="General">
                  <c:v>97.661789999999996</c:v>
                </c:pt>
                <c:pt idx="415" formatCode="General">
                  <c:v>97.413960000000003</c:v>
                </c:pt>
                <c:pt idx="416" formatCode="General">
                  <c:v>97.502359999999996</c:v>
                </c:pt>
                <c:pt idx="417" formatCode="General">
                  <c:v>97.443330000000003</c:v>
                </c:pt>
                <c:pt idx="418" formatCode="General">
                  <c:v>97.468869999999995</c:v>
                </c:pt>
                <c:pt idx="419" formatCode="General">
                  <c:v>97.669849999999997</c:v>
                </c:pt>
                <c:pt idx="420" formatCode="General">
                  <c:v>97.708349999999996</c:v>
                </c:pt>
                <c:pt idx="421" formatCode="General">
                  <c:v>97.897710000000004</c:v>
                </c:pt>
                <c:pt idx="422" formatCode="General">
                  <c:v>98.012289999999993</c:v>
                </c:pt>
                <c:pt idx="423" formatCode="General">
                  <c:v>98.42004</c:v>
                </c:pt>
                <c:pt idx="424" formatCode="General">
                  <c:v>98.534099999999995</c:v>
                </c:pt>
                <c:pt idx="425" formatCode="General">
                  <c:v>98.514709999999994</c:v>
                </c:pt>
                <c:pt idx="426" formatCode="General">
                  <c:v>98.561490000000006</c:v>
                </c:pt>
                <c:pt idx="427" formatCode="General">
                  <c:v>98.328969999999998</c:v>
                </c:pt>
                <c:pt idx="428" formatCode="General">
                  <c:v>98.313779999999994</c:v>
                </c:pt>
                <c:pt idx="429" formatCode="General">
                  <c:v>98.154259999999994</c:v>
                </c:pt>
                <c:pt idx="430" formatCode="General">
                  <c:v>98.030169999999998</c:v>
                </c:pt>
                <c:pt idx="431" formatCode="General">
                  <c:v>97.739769999999993</c:v>
                </c:pt>
                <c:pt idx="432" formatCode="General">
                  <c:v>97.468469999999996</c:v>
                </c:pt>
                <c:pt idx="433" formatCode="General">
                  <c:v>97.238259999999997</c:v>
                </c:pt>
                <c:pt idx="434" formatCode="General">
                  <c:v>97.006730000000005</c:v>
                </c:pt>
                <c:pt idx="435" formatCode="General">
                  <c:v>97.007739999999998</c:v>
                </c:pt>
                <c:pt idx="436" formatCode="General">
                  <c:v>97.161029999999997</c:v>
                </c:pt>
                <c:pt idx="437" formatCode="General">
                  <c:v>97.111660000000001</c:v>
                </c:pt>
                <c:pt idx="438" formatCode="General">
                  <c:v>97.450550000000007</c:v>
                </c:pt>
                <c:pt idx="439" formatCode="General">
                  <c:v>97.382450000000006</c:v>
                </c:pt>
                <c:pt idx="440" formatCode="General">
                  <c:v>97.608220000000003</c:v>
                </c:pt>
                <c:pt idx="441" formatCode="General">
                  <c:v>98.072090000000003</c:v>
                </c:pt>
                <c:pt idx="442" formatCode="General">
                  <c:v>98.44829</c:v>
                </c:pt>
                <c:pt idx="443" formatCode="General">
                  <c:v>98.677819999999997</c:v>
                </c:pt>
                <c:pt idx="444" formatCode="General">
                  <c:v>98.541629999999998</c:v>
                </c:pt>
                <c:pt idx="445" formatCode="General">
                  <c:v>98.539969999999997</c:v>
                </c:pt>
                <c:pt idx="446" formatCode="General">
                  <c:v>98.613420000000005</c:v>
                </c:pt>
                <c:pt idx="447" formatCode="General">
                  <c:v>98.487340000000003</c:v>
                </c:pt>
                <c:pt idx="448" formatCode="General">
                  <c:v>98.289590000000004</c:v>
                </c:pt>
                <c:pt idx="449" formatCode="General">
                  <c:v>98.035730000000001</c:v>
                </c:pt>
                <c:pt idx="450" formatCode="General">
                  <c:v>97.729889999999997</c:v>
                </c:pt>
                <c:pt idx="451" formatCode="General">
                  <c:v>97.389269999999996</c:v>
                </c:pt>
                <c:pt idx="452" formatCode="General">
                  <c:v>97.240369999999999</c:v>
                </c:pt>
                <c:pt idx="453" formatCode="General">
                  <c:v>96.859139999999996</c:v>
                </c:pt>
                <c:pt idx="454" formatCode="General">
                  <c:v>96.772499999999994</c:v>
                </c:pt>
                <c:pt idx="455" formatCode="General">
                  <c:v>96.564120000000003</c:v>
                </c:pt>
                <c:pt idx="456" formatCode="General">
                  <c:v>96.611170000000001</c:v>
                </c:pt>
                <c:pt idx="457" formatCode="General">
                  <c:v>96.821430000000007</c:v>
                </c:pt>
                <c:pt idx="458" formatCode="General">
                  <c:v>97.002009999999999</c:v>
                </c:pt>
                <c:pt idx="459" formatCode="General">
                  <c:v>97.213899999999995</c:v>
                </c:pt>
                <c:pt idx="460" formatCode="General">
                  <c:v>97.606219999999993</c:v>
                </c:pt>
                <c:pt idx="461" formatCode="General">
                  <c:v>97.872730000000004</c:v>
                </c:pt>
                <c:pt idx="462" formatCode="General">
                  <c:v>98.255949999999999</c:v>
                </c:pt>
                <c:pt idx="463" formatCode="General">
                  <c:v>98.513890000000004</c:v>
                </c:pt>
                <c:pt idx="464" formatCode="General">
                  <c:v>98.901830000000004</c:v>
                </c:pt>
                <c:pt idx="465" formatCode="General">
                  <c:v>98.961410000000001</c:v>
                </c:pt>
                <c:pt idx="466" formatCode="General">
                  <c:v>98.971649999999997</c:v>
                </c:pt>
                <c:pt idx="467" formatCode="General">
                  <c:v>98.981359999999995</c:v>
                </c:pt>
                <c:pt idx="468" formatCode="General">
                  <c:v>98.876940000000005</c:v>
                </c:pt>
                <c:pt idx="469" formatCode="General">
                  <c:v>98.6995</c:v>
                </c:pt>
                <c:pt idx="470" formatCode="General">
                  <c:v>98.314109999999999</c:v>
                </c:pt>
                <c:pt idx="471" formatCode="General">
                  <c:v>97.767700000000005</c:v>
                </c:pt>
                <c:pt idx="472" formatCode="General">
                  <c:v>97.587450000000004</c:v>
                </c:pt>
                <c:pt idx="473" formatCode="General">
                  <c:v>97.157510000000002</c:v>
                </c:pt>
                <c:pt idx="474" formatCode="General">
                  <c:v>96.791449999999998</c:v>
                </c:pt>
                <c:pt idx="475" formatCode="General">
                  <c:v>96.363569999999996</c:v>
                </c:pt>
                <c:pt idx="476" formatCode="General">
                  <c:v>96.280090000000001</c:v>
                </c:pt>
                <c:pt idx="477" formatCode="General">
                  <c:v>96.096209999999999</c:v>
                </c:pt>
                <c:pt idx="478" formatCode="General">
                  <c:v>96.088329999999999</c:v>
                </c:pt>
                <c:pt idx="479" formatCode="General">
                  <c:v>96.252920000000003</c:v>
                </c:pt>
                <c:pt idx="480" formatCode="General">
                  <c:v>96.548680000000004</c:v>
                </c:pt>
                <c:pt idx="481" formatCode="General">
                  <c:v>96.814830000000001</c:v>
                </c:pt>
                <c:pt idx="482" formatCode="General">
                  <c:v>97.091419999999999</c:v>
                </c:pt>
                <c:pt idx="483" formatCode="General">
                  <c:v>97.347290000000001</c:v>
                </c:pt>
                <c:pt idx="484" formatCode="General">
                  <c:v>97.706130000000002</c:v>
                </c:pt>
                <c:pt idx="485" formatCode="General">
                  <c:v>98.001379999999997</c:v>
                </c:pt>
                <c:pt idx="486" formatCode="General">
                  <c:v>98.236590000000007</c:v>
                </c:pt>
                <c:pt idx="487" formatCode="General">
                  <c:v>98.418570000000003</c:v>
                </c:pt>
                <c:pt idx="488" formatCode="General">
                  <c:v>98.561769999999996</c:v>
                </c:pt>
                <c:pt idx="489" formatCode="General">
                  <c:v>98.51782</c:v>
                </c:pt>
                <c:pt idx="490" formatCode="General">
                  <c:v>98.300809999999998</c:v>
                </c:pt>
                <c:pt idx="491" formatCode="General">
                  <c:v>98.160510000000002</c:v>
                </c:pt>
                <c:pt idx="492" formatCode="General">
                  <c:v>97.954819999999998</c:v>
                </c:pt>
                <c:pt idx="493" formatCode="General">
                  <c:v>97.462980000000002</c:v>
                </c:pt>
                <c:pt idx="494" formatCode="General">
                  <c:v>97.229810000000001</c:v>
                </c:pt>
                <c:pt idx="495" formatCode="General">
                  <c:v>96.951589999999996</c:v>
                </c:pt>
                <c:pt idx="496" formatCode="General">
                  <c:v>96.637249999999995</c:v>
                </c:pt>
                <c:pt idx="497" formatCode="General">
                  <c:v>96.282499999999999</c:v>
                </c:pt>
                <c:pt idx="498" formatCode="General">
                  <c:v>95.942310000000006</c:v>
                </c:pt>
                <c:pt idx="499" formatCode="General">
                  <c:v>95.899389999999997</c:v>
                </c:pt>
                <c:pt idx="500" formatCode="General">
                  <c:v>95.84366</c:v>
                </c:pt>
                <c:pt idx="501" formatCode="General">
                  <c:v>95.825400000000002</c:v>
                </c:pt>
                <c:pt idx="502" formatCode="General">
                  <c:v>96.030150000000006</c:v>
                </c:pt>
                <c:pt idx="503" formatCode="General">
                  <c:v>96.253010000000003</c:v>
                </c:pt>
                <c:pt idx="504" formatCode="General">
                  <c:v>96.330520000000007</c:v>
                </c:pt>
              </c:numCache>
            </c:numRef>
          </c:yVal>
          <c:smooth val="1"/>
          <c:extLst>
            <c:ext xmlns:c16="http://schemas.microsoft.com/office/drawing/2014/chart" uri="{C3380CC4-5D6E-409C-BE32-E72D297353CC}">
              <c16:uniqueId val="{00000004-843F-4DDF-B0DE-CCA941EDFAE3}"/>
            </c:ext>
          </c:extLst>
        </c:ser>
        <c:ser>
          <c:idx val="4"/>
          <c:order val="4"/>
          <c:tx>
            <c:strRef>
              <c:f>Transmission!$L$2</c:f>
              <c:strCache>
                <c:ptCount val="1"/>
                <c:pt idx="0">
                  <c:v>% Transmission, 55 mm Beam Position</c:v>
                </c:pt>
              </c:strCache>
            </c:strRef>
          </c:tx>
          <c:spPr>
            <a:ln>
              <a:solidFill>
                <a:srgbClr val="FF8000"/>
              </a:solidFill>
            </a:ln>
          </c:spPr>
          <c:marker>
            <c:symbol val="none"/>
          </c:marker>
          <c:xVal>
            <c:numRef>
              <c:f>Transmission!$K$3:$K$482</c:f>
              <c:numCache>
                <c:formatCode>General</c:formatCode>
                <c:ptCount val="480"/>
                <c:pt idx="0">
                  <c:v>350</c:v>
                </c:pt>
                <c:pt idx="1">
                  <c:v>351</c:v>
                </c:pt>
                <c:pt idx="2">
                  <c:v>352</c:v>
                </c:pt>
                <c:pt idx="3">
                  <c:v>353</c:v>
                </c:pt>
                <c:pt idx="4">
                  <c:v>354</c:v>
                </c:pt>
                <c:pt idx="5">
                  <c:v>358</c:v>
                </c:pt>
                <c:pt idx="6">
                  <c:v>361</c:v>
                </c:pt>
                <c:pt idx="7">
                  <c:v>362</c:v>
                </c:pt>
                <c:pt idx="8">
                  <c:v>365</c:v>
                </c:pt>
                <c:pt idx="9">
                  <c:v>366</c:v>
                </c:pt>
                <c:pt idx="10">
                  <c:v>367</c:v>
                </c:pt>
                <c:pt idx="11">
                  <c:v>368</c:v>
                </c:pt>
                <c:pt idx="12">
                  <c:v>376</c:v>
                </c:pt>
                <c:pt idx="13">
                  <c:v>377</c:v>
                </c:pt>
                <c:pt idx="14">
                  <c:v>380</c:v>
                </c:pt>
                <c:pt idx="15">
                  <c:v>381</c:v>
                </c:pt>
                <c:pt idx="16">
                  <c:v>382</c:v>
                </c:pt>
                <c:pt idx="17">
                  <c:v>383</c:v>
                </c:pt>
                <c:pt idx="18">
                  <c:v>384</c:v>
                </c:pt>
                <c:pt idx="19">
                  <c:v>385</c:v>
                </c:pt>
                <c:pt idx="20">
                  <c:v>386</c:v>
                </c:pt>
                <c:pt idx="21">
                  <c:v>387</c:v>
                </c:pt>
                <c:pt idx="22">
                  <c:v>388</c:v>
                </c:pt>
                <c:pt idx="23">
                  <c:v>389</c:v>
                </c:pt>
                <c:pt idx="24">
                  <c:v>390</c:v>
                </c:pt>
                <c:pt idx="25">
                  <c:v>391</c:v>
                </c:pt>
                <c:pt idx="26">
                  <c:v>392</c:v>
                </c:pt>
                <c:pt idx="27">
                  <c:v>393</c:v>
                </c:pt>
                <c:pt idx="28">
                  <c:v>396</c:v>
                </c:pt>
                <c:pt idx="29">
                  <c:v>402</c:v>
                </c:pt>
                <c:pt idx="30">
                  <c:v>403</c:v>
                </c:pt>
                <c:pt idx="31">
                  <c:v>405</c:v>
                </c:pt>
                <c:pt idx="32">
                  <c:v>408</c:v>
                </c:pt>
                <c:pt idx="33">
                  <c:v>410</c:v>
                </c:pt>
                <c:pt idx="34">
                  <c:v>411</c:v>
                </c:pt>
                <c:pt idx="35">
                  <c:v>416</c:v>
                </c:pt>
                <c:pt idx="36">
                  <c:v>417</c:v>
                </c:pt>
                <c:pt idx="37">
                  <c:v>419</c:v>
                </c:pt>
                <c:pt idx="38">
                  <c:v>420</c:v>
                </c:pt>
                <c:pt idx="39">
                  <c:v>424</c:v>
                </c:pt>
                <c:pt idx="40">
                  <c:v>425</c:v>
                </c:pt>
                <c:pt idx="41">
                  <c:v>426</c:v>
                </c:pt>
                <c:pt idx="42">
                  <c:v>427</c:v>
                </c:pt>
                <c:pt idx="43">
                  <c:v>428</c:v>
                </c:pt>
                <c:pt idx="44">
                  <c:v>429</c:v>
                </c:pt>
                <c:pt idx="45">
                  <c:v>430</c:v>
                </c:pt>
                <c:pt idx="46">
                  <c:v>431</c:v>
                </c:pt>
                <c:pt idx="47">
                  <c:v>437</c:v>
                </c:pt>
                <c:pt idx="48">
                  <c:v>438</c:v>
                </c:pt>
                <c:pt idx="49">
                  <c:v>439</c:v>
                </c:pt>
                <c:pt idx="50">
                  <c:v>441</c:v>
                </c:pt>
                <c:pt idx="51">
                  <c:v>442</c:v>
                </c:pt>
                <c:pt idx="52">
                  <c:v>444</c:v>
                </c:pt>
                <c:pt idx="53">
                  <c:v>446</c:v>
                </c:pt>
                <c:pt idx="54">
                  <c:v>447</c:v>
                </c:pt>
                <c:pt idx="55">
                  <c:v>448</c:v>
                </c:pt>
                <c:pt idx="56">
                  <c:v>449</c:v>
                </c:pt>
                <c:pt idx="57">
                  <c:v>453</c:v>
                </c:pt>
                <c:pt idx="58">
                  <c:v>454</c:v>
                </c:pt>
                <c:pt idx="59">
                  <c:v>455</c:v>
                </c:pt>
                <c:pt idx="60">
                  <c:v>456</c:v>
                </c:pt>
                <c:pt idx="61">
                  <c:v>457</c:v>
                </c:pt>
                <c:pt idx="62">
                  <c:v>458</c:v>
                </c:pt>
                <c:pt idx="63">
                  <c:v>459</c:v>
                </c:pt>
                <c:pt idx="64">
                  <c:v>462</c:v>
                </c:pt>
                <c:pt idx="65">
                  <c:v>463</c:v>
                </c:pt>
                <c:pt idx="66">
                  <c:v>464</c:v>
                </c:pt>
                <c:pt idx="67">
                  <c:v>467</c:v>
                </c:pt>
                <c:pt idx="68">
                  <c:v>472</c:v>
                </c:pt>
                <c:pt idx="69">
                  <c:v>476</c:v>
                </c:pt>
                <c:pt idx="70">
                  <c:v>477</c:v>
                </c:pt>
                <c:pt idx="71">
                  <c:v>478</c:v>
                </c:pt>
                <c:pt idx="72">
                  <c:v>479</c:v>
                </c:pt>
                <c:pt idx="73">
                  <c:v>480</c:v>
                </c:pt>
                <c:pt idx="74">
                  <c:v>483</c:v>
                </c:pt>
                <c:pt idx="75">
                  <c:v>487</c:v>
                </c:pt>
                <c:pt idx="76">
                  <c:v>489</c:v>
                </c:pt>
                <c:pt idx="77">
                  <c:v>490</c:v>
                </c:pt>
                <c:pt idx="78">
                  <c:v>494</c:v>
                </c:pt>
                <c:pt idx="79">
                  <c:v>497</c:v>
                </c:pt>
                <c:pt idx="80">
                  <c:v>498</c:v>
                </c:pt>
                <c:pt idx="81">
                  <c:v>499</c:v>
                </c:pt>
                <c:pt idx="82">
                  <c:v>502</c:v>
                </c:pt>
                <c:pt idx="83">
                  <c:v>503</c:v>
                </c:pt>
                <c:pt idx="84">
                  <c:v>504</c:v>
                </c:pt>
                <c:pt idx="85">
                  <c:v>505</c:v>
                </c:pt>
                <c:pt idx="86">
                  <c:v>508</c:v>
                </c:pt>
                <c:pt idx="87">
                  <c:v>509</c:v>
                </c:pt>
                <c:pt idx="88">
                  <c:v>510</c:v>
                </c:pt>
                <c:pt idx="89">
                  <c:v>511</c:v>
                </c:pt>
                <c:pt idx="90">
                  <c:v>512</c:v>
                </c:pt>
                <c:pt idx="91">
                  <c:v>514</c:v>
                </c:pt>
                <c:pt idx="92">
                  <c:v>515</c:v>
                </c:pt>
                <c:pt idx="93">
                  <c:v>516</c:v>
                </c:pt>
                <c:pt idx="94">
                  <c:v>518</c:v>
                </c:pt>
                <c:pt idx="95">
                  <c:v>519</c:v>
                </c:pt>
                <c:pt idx="96">
                  <c:v>521</c:v>
                </c:pt>
                <c:pt idx="97">
                  <c:v>522</c:v>
                </c:pt>
                <c:pt idx="98">
                  <c:v>523</c:v>
                </c:pt>
                <c:pt idx="99">
                  <c:v>524</c:v>
                </c:pt>
                <c:pt idx="100">
                  <c:v>526</c:v>
                </c:pt>
                <c:pt idx="101">
                  <c:v>528</c:v>
                </c:pt>
                <c:pt idx="102">
                  <c:v>529</c:v>
                </c:pt>
                <c:pt idx="103">
                  <c:v>530</c:v>
                </c:pt>
                <c:pt idx="104">
                  <c:v>534</c:v>
                </c:pt>
                <c:pt idx="105">
                  <c:v>538</c:v>
                </c:pt>
                <c:pt idx="106">
                  <c:v>542</c:v>
                </c:pt>
                <c:pt idx="107">
                  <c:v>545</c:v>
                </c:pt>
                <c:pt idx="108">
                  <c:v>546</c:v>
                </c:pt>
                <c:pt idx="109">
                  <c:v>548</c:v>
                </c:pt>
                <c:pt idx="110">
                  <c:v>553</c:v>
                </c:pt>
                <c:pt idx="111">
                  <c:v>559</c:v>
                </c:pt>
                <c:pt idx="112">
                  <c:v>561</c:v>
                </c:pt>
                <c:pt idx="113">
                  <c:v>562</c:v>
                </c:pt>
                <c:pt idx="114">
                  <c:v>564</c:v>
                </c:pt>
                <c:pt idx="115">
                  <c:v>565</c:v>
                </c:pt>
                <c:pt idx="116">
                  <c:v>566</c:v>
                </c:pt>
                <c:pt idx="117">
                  <c:v>569</c:v>
                </c:pt>
                <c:pt idx="118">
                  <c:v>573</c:v>
                </c:pt>
                <c:pt idx="119">
                  <c:v>574</c:v>
                </c:pt>
                <c:pt idx="120">
                  <c:v>575</c:v>
                </c:pt>
                <c:pt idx="121">
                  <c:v>577</c:v>
                </c:pt>
                <c:pt idx="122">
                  <c:v>578</c:v>
                </c:pt>
                <c:pt idx="123">
                  <c:v>579</c:v>
                </c:pt>
                <c:pt idx="124">
                  <c:v>580</c:v>
                </c:pt>
                <c:pt idx="125">
                  <c:v>582</c:v>
                </c:pt>
                <c:pt idx="126">
                  <c:v>583</c:v>
                </c:pt>
                <c:pt idx="127">
                  <c:v>584</c:v>
                </c:pt>
                <c:pt idx="128">
                  <c:v>585</c:v>
                </c:pt>
                <c:pt idx="129">
                  <c:v>590</c:v>
                </c:pt>
                <c:pt idx="130">
                  <c:v>593</c:v>
                </c:pt>
                <c:pt idx="131">
                  <c:v>598</c:v>
                </c:pt>
                <c:pt idx="132">
                  <c:v>599</c:v>
                </c:pt>
                <c:pt idx="133">
                  <c:v>600</c:v>
                </c:pt>
                <c:pt idx="134">
                  <c:v>602</c:v>
                </c:pt>
                <c:pt idx="135">
                  <c:v>603</c:v>
                </c:pt>
                <c:pt idx="136">
                  <c:v>604</c:v>
                </c:pt>
                <c:pt idx="137">
                  <c:v>605</c:v>
                </c:pt>
                <c:pt idx="138">
                  <c:v>606</c:v>
                </c:pt>
                <c:pt idx="139">
                  <c:v>608</c:v>
                </c:pt>
                <c:pt idx="140">
                  <c:v>609</c:v>
                </c:pt>
                <c:pt idx="141">
                  <c:v>610</c:v>
                </c:pt>
                <c:pt idx="142">
                  <c:v>611</c:v>
                </c:pt>
                <c:pt idx="143">
                  <c:v>612</c:v>
                </c:pt>
                <c:pt idx="144">
                  <c:v>613</c:v>
                </c:pt>
                <c:pt idx="145">
                  <c:v>616</c:v>
                </c:pt>
                <c:pt idx="146">
                  <c:v>619</c:v>
                </c:pt>
                <c:pt idx="147">
                  <c:v>620</c:v>
                </c:pt>
                <c:pt idx="148">
                  <c:v>621</c:v>
                </c:pt>
                <c:pt idx="149">
                  <c:v>622</c:v>
                </c:pt>
                <c:pt idx="150">
                  <c:v>623</c:v>
                </c:pt>
                <c:pt idx="151">
                  <c:v>624</c:v>
                </c:pt>
                <c:pt idx="152">
                  <c:v>625</c:v>
                </c:pt>
                <c:pt idx="153">
                  <c:v>628</c:v>
                </c:pt>
                <c:pt idx="154">
                  <c:v>629</c:v>
                </c:pt>
                <c:pt idx="155">
                  <c:v>631</c:v>
                </c:pt>
                <c:pt idx="156">
                  <c:v>634</c:v>
                </c:pt>
                <c:pt idx="157">
                  <c:v>635</c:v>
                </c:pt>
                <c:pt idx="158">
                  <c:v>636</c:v>
                </c:pt>
                <c:pt idx="159">
                  <c:v>637</c:v>
                </c:pt>
                <c:pt idx="160">
                  <c:v>638</c:v>
                </c:pt>
                <c:pt idx="161">
                  <c:v>639</c:v>
                </c:pt>
                <c:pt idx="162">
                  <c:v>640</c:v>
                </c:pt>
                <c:pt idx="163">
                  <c:v>642</c:v>
                </c:pt>
                <c:pt idx="164">
                  <c:v>643</c:v>
                </c:pt>
                <c:pt idx="165">
                  <c:v>644</c:v>
                </c:pt>
                <c:pt idx="166">
                  <c:v>647</c:v>
                </c:pt>
                <c:pt idx="167">
                  <c:v>650</c:v>
                </c:pt>
                <c:pt idx="168">
                  <c:v>651</c:v>
                </c:pt>
                <c:pt idx="169">
                  <c:v>656</c:v>
                </c:pt>
                <c:pt idx="170">
                  <c:v>659</c:v>
                </c:pt>
                <c:pt idx="171">
                  <c:v>660</c:v>
                </c:pt>
                <c:pt idx="172">
                  <c:v>661</c:v>
                </c:pt>
                <c:pt idx="173">
                  <c:v>664</c:v>
                </c:pt>
                <c:pt idx="174">
                  <c:v>665</c:v>
                </c:pt>
                <c:pt idx="175">
                  <c:v>666</c:v>
                </c:pt>
                <c:pt idx="176">
                  <c:v>667</c:v>
                </c:pt>
                <c:pt idx="177">
                  <c:v>668</c:v>
                </c:pt>
                <c:pt idx="178">
                  <c:v>669</c:v>
                </c:pt>
                <c:pt idx="179">
                  <c:v>670</c:v>
                </c:pt>
                <c:pt idx="180">
                  <c:v>671</c:v>
                </c:pt>
                <c:pt idx="181">
                  <c:v>672</c:v>
                </c:pt>
                <c:pt idx="182">
                  <c:v>673</c:v>
                </c:pt>
                <c:pt idx="183">
                  <c:v>676</c:v>
                </c:pt>
                <c:pt idx="184">
                  <c:v>677</c:v>
                </c:pt>
                <c:pt idx="185">
                  <c:v>678</c:v>
                </c:pt>
                <c:pt idx="186">
                  <c:v>679</c:v>
                </c:pt>
                <c:pt idx="187">
                  <c:v>682</c:v>
                </c:pt>
                <c:pt idx="188">
                  <c:v>685</c:v>
                </c:pt>
                <c:pt idx="189">
                  <c:v>686</c:v>
                </c:pt>
                <c:pt idx="190">
                  <c:v>687</c:v>
                </c:pt>
                <c:pt idx="191">
                  <c:v>688</c:v>
                </c:pt>
                <c:pt idx="192">
                  <c:v>689</c:v>
                </c:pt>
                <c:pt idx="193">
                  <c:v>690</c:v>
                </c:pt>
                <c:pt idx="194">
                  <c:v>691</c:v>
                </c:pt>
                <c:pt idx="195">
                  <c:v>694</c:v>
                </c:pt>
                <c:pt idx="196">
                  <c:v>697</c:v>
                </c:pt>
                <c:pt idx="197">
                  <c:v>698</c:v>
                </c:pt>
                <c:pt idx="198">
                  <c:v>699</c:v>
                </c:pt>
                <c:pt idx="199">
                  <c:v>700</c:v>
                </c:pt>
                <c:pt idx="200">
                  <c:v>701</c:v>
                </c:pt>
                <c:pt idx="201">
                  <c:v>702</c:v>
                </c:pt>
                <c:pt idx="202">
                  <c:v>703</c:v>
                </c:pt>
                <c:pt idx="203">
                  <c:v>704</c:v>
                </c:pt>
                <c:pt idx="204">
                  <c:v>707</c:v>
                </c:pt>
                <c:pt idx="205">
                  <c:v>708</c:v>
                </c:pt>
                <c:pt idx="206">
                  <c:v>714</c:v>
                </c:pt>
                <c:pt idx="207">
                  <c:v>715</c:v>
                </c:pt>
                <c:pt idx="208">
                  <c:v>716</c:v>
                </c:pt>
                <c:pt idx="209">
                  <c:v>717</c:v>
                </c:pt>
                <c:pt idx="210">
                  <c:v>720</c:v>
                </c:pt>
                <c:pt idx="211">
                  <c:v>721</c:v>
                </c:pt>
                <c:pt idx="212">
                  <c:v>722</c:v>
                </c:pt>
                <c:pt idx="213">
                  <c:v>723</c:v>
                </c:pt>
                <c:pt idx="214">
                  <c:v>724</c:v>
                </c:pt>
                <c:pt idx="215">
                  <c:v>725</c:v>
                </c:pt>
                <c:pt idx="216">
                  <c:v>726</c:v>
                </c:pt>
                <c:pt idx="217">
                  <c:v>729</c:v>
                </c:pt>
                <c:pt idx="218">
                  <c:v>733</c:v>
                </c:pt>
                <c:pt idx="219">
                  <c:v>734</c:v>
                </c:pt>
                <c:pt idx="220">
                  <c:v>735</c:v>
                </c:pt>
                <c:pt idx="221">
                  <c:v>736</c:v>
                </c:pt>
                <c:pt idx="222">
                  <c:v>737</c:v>
                </c:pt>
                <c:pt idx="223">
                  <c:v>741</c:v>
                </c:pt>
                <c:pt idx="224">
                  <c:v>745</c:v>
                </c:pt>
                <c:pt idx="225">
                  <c:v>746</c:v>
                </c:pt>
                <c:pt idx="226">
                  <c:v>749</c:v>
                </c:pt>
                <c:pt idx="227">
                  <c:v>750</c:v>
                </c:pt>
                <c:pt idx="228">
                  <c:v>751</c:v>
                </c:pt>
                <c:pt idx="229">
                  <c:v>752</c:v>
                </c:pt>
                <c:pt idx="230">
                  <c:v>754</c:v>
                </c:pt>
                <c:pt idx="231">
                  <c:v>755</c:v>
                </c:pt>
                <c:pt idx="232">
                  <c:v>756</c:v>
                </c:pt>
                <c:pt idx="233">
                  <c:v>757</c:v>
                </c:pt>
                <c:pt idx="234">
                  <c:v>758</c:v>
                </c:pt>
                <c:pt idx="235">
                  <c:v>767</c:v>
                </c:pt>
                <c:pt idx="236">
                  <c:v>769</c:v>
                </c:pt>
                <c:pt idx="237">
                  <c:v>770</c:v>
                </c:pt>
                <c:pt idx="238">
                  <c:v>771</c:v>
                </c:pt>
                <c:pt idx="239">
                  <c:v>772</c:v>
                </c:pt>
                <c:pt idx="240">
                  <c:v>774</c:v>
                </c:pt>
                <c:pt idx="241">
                  <c:v>776</c:v>
                </c:pt>
                <c:pt idx="242">
                  <c:v>778</c:v>
                </c:pt>
                <c:pt idx="243">
                  <c:v>780</c:v>
                </c:pt>
                <c:pt idx="244">
                  <c:v>781</c:v>
                </c:pt>
                <c:pt idx="245">
                  <c:v>782</c:v>
                </c:pt>
                <c:pt idx="246">
                  <c:v>783</c:v>
                </c:pt>
                <c:pt idx="247">
                  <c:v>785</c:v>
                </c:pt>
                <c:pt idx="248">
                  <c:v>788</c:v>
                </c:pt>
                <c:pt idx="249">
                  <c:v>789</c:v>
                </c:pt>
                <c:pt idx="250">
                  <c:v>790</c:v>
                </c:pt>
                <c:pt idx="251">
                  <c:v>794</c:v>
                </c:pt>
                <c:pt idx="252">
                  <c:v>799</c:v>
                </c:pt>
                <c:pt idx="253">
                  <c:v>800</c:v>
                </c:pt>
                <c:pt idx="254">
                  <c:v>802</c:v>
                </c:pt>
                <c:pt idx="255">
                  <c:v>804</c:v>
                </c:pt>
                <c:pt idx="256">
                  <c:v>806</c:v>
                </c:pt>
                <c:pt idx="257">
                  <c:v>807</c:v>
                </c:pt>
                <c:pt idx="258">
                  <c:v>808</c:v>
                </c:pt>
                <c:pt idx="259">
                  <c:v>810</c:v>
                </c:pt>
                <c:pt idx="260">
                  <c:v>814</c:v>
                </c:pt>
                <c:pt idx="261">
                  <c:v>815</c:v>
                </c:pt>
                <c:pt idx="262">
                  <c:v>816</c:v>
                </c:pt>
                <c:pt idx="263">
                  <c:v>817</c:v>
                </c:pt>
                <c:pt idx="264">
                  <c:v>818</c:v>
                </c:pt>
                <c:pt idx="265">
                  <c:v>820</c:v>
                </c:pt>
                <c:pt idx="266">
                  <c:v>822</c:v>
                </c:pt>
                <c:pt idx="267">
                  <c:v>823</c:v>
                </c:pt>
                <c:pt idx="268">
                  <c:v>825</c:v>
                </c:pt>
                <c:pt idx="269">
                  <c:v>827</c:v>
                </c:pt>
                <c:pt idx="270">
                  <c:v>829</c:v>
                </c:pt>
                <c:pt idx="271">
                  <c:v>833</c:v>
                </c:pt>
                <c:pt idx="272">
                  <c:v>835</c:v>
                </c:pt>
                <c:pt idx="273">
                  <c:v>837</c:v>
                </c:pt>
                <c:pt idx="274">
                  <c:v>839</c:v>
                </c:pt>
                <c:pt idx="275">
                  <c:v>841</c:v>
                </c:pt>
                <c:pt idx="276">
                  <c:v>842</c:v>
                </c:pt>
                <c:pt idx="277">
                  <c:v>843</c:v>
                </c:pt>
                <c:pt idx="278">
                  <c:v>845</c:v>
                </c:pt>
                <c:pt idx="279">
                  <c:v>850</c:v>
                </c:pt>
                <c:pt idx="280">
                  <c:v>851</c:v>
                </c:pt>
                <c:pt idx="281">
                  <c:v>852</c:v>
                </c:pt>
                <c:pt idx="282">
                  <c:v>853</c:v>
                </c:pt>
                <c:pt idx="283">
                  <c:v>854</c:v>
                </c:pt>
                <c:pt idx="284">
                  <c:v>855</c:v>
                </c:pt>
                <c:pt idx="285">
                  <c:v>856</c:v>
                </c:pt>
                <c:pt idx="286">
                  <c:v>857</c:v>
                </c:pt>
                <c:pt idx="287">
                  <c:v>858</c:v>
                </c:pt>
                <c:pt idx="288">
                  <c:v>859</c:v>
                </c:pt>
                <c:pt idx="289">
                  <c:v>860</c:v>
                </c:pt>
                <c:pt idx="290">
                  <c:v>861</c:v>
                </c:pt>
                <c:pt idx="291">
                  <c:v>862</c:v>
                </c:pt>
                <c:pt idx="292">
                  <c:v>863</c:v>
                </c:pt>
                <c:pt idx="293">
                  <c:v>864</c:v>
                </c:pt>
                <c:pt idx="294">
                  <c:v>865</c:v>
                </c:pt>
                <c:pt idx="295">
                  <c:v>866</c:v>
                </c:pt>
                <c:pt idx="296">
                  <c:v>867</c:v>
                </c:pt>
                <c:pt idx="297">
                  <c:v>868</c:v>
                </c:pt>
                <c:pt idx="298">
                  <c:v>869</c:v>
                </c:pt>
                <c:pt idx="299">
                  <c:v>870</c:v>
                </c:pt>
                <c:pt idx="300">
                  <c:v>871</c:v>
                </c:pt>
                <c:pt idx="301">
                  <c:v>872</c:v>
                </c:pt>
                <c:pt idx="302">
                  <c:v>873</c:v>
                </c:pt>
                <c:pt idx="303">
                  <c:v>874</c:v>
                </c:pt>
                <c:pt idx="304">
                  <c:v>875</c:v>
                </c:pt>
                <c:pt idx="305">
                  <c:v>876</c:v>
                </c:pt>
                <c:pt idx="306">
                  <c:v>877</c:v>
                </c:pt>
                <c:pt idx="307">
                  <c:v>878</c:v>
                </c:pt>
                <c:pt idx="308">
                  <c:v>879</c:v>
                </c:pt>
                <c:pt idx="309">
                  <c:v>880</c:v>
                </c:pt>
                <c:pt idx="310">
                  <c:v>881</c:v>
                </c:pt>
                <c:pt idx="311">
                  <c:v>882</c:v>
                </c:pt>
                <c:pt idx="312">
                  <c:v>883</c:v>
                </c:pt>
                <c:pt idx="313">
                  <c:v>884</c:v>
                </c:pt>
                <c:pt idx="314">
                  <c:v>885</c:v>
                </c:pt>
                <c:pt idx="315">
                  <c:v>886</c:v>
                </c:pt>
                <c:pt idx="316">
                  <c:v>887</c:v>
                </c:pt>
                <c:pt idx="317">
                  <c:v>888</c:v>
                </c:pt>
                <c:pt idx="318">
                  <c:v>889</c:v>
                </c:pt>
                <c:pt idx="319">
                  <c:v>890</c:v>
                </c:pt>
                <c:pt idx="320">
                  <c:v>891</c:v>
                </c:pt>
                <c:pt idx="321">
                  <c:v>892</c:v>
                </c:pt>
                <c:pt idx="322">
                  <c:v>893</c:v>
                </c:pt>
                <c:pt idx="323">
                  <c:v>894</c:v>
                </c:pt>
                <c:pt idx="324">
                  <c:v>895</c:v>
                </c:pt>
                <c:pt idx="325">
                  <c:v>896</c:v>
                </c:pt>
                <c:pt idx="326">
                  <c:v>897</c:v>
                </c:pt>
                <c:pt idx="327">
                  <c:v>898</c:v>
                </c:pt>
                <c:pt idx="328">
                  <c:v>899</c:v>
                </c:pt>
                <c:pt idx="329">
                  <c:v>900</c:v>
                </c:pt>
                <c:pt idx="330">
                  <c:v>901</c:v>
                </c:pt>
                <c:pt idx="331">
                  <c:v>902</c:v>
                </c:pt>
                <c:pt idx="332">
                  <c:v>903</c:v>
                </c:pt>
                <c:pt idx="333">
                  <c:v>904</c:v>
                </c:pt>
                <c:pt idx="334">
                  <c:v>905</c:v>
                </c:pt>
                <c:pt idx="335">
                  <c:v>906</c:v>
                </c:pt>
                <c:pt idx="336">
                  <c:v>907</c:v>
                </c:pt>
                <c:pt idx="337">
                  <c:v>908</c:v>
                </c:pt>
                <c:pt idx="338">
                  <c:v>909</c:v>
                </c:pt>
                <c:pt idx="339">
                  <c:v>910</c:v>
                </c:pt>
                <c:pt idx="340">
                  <c:v>911</c:v>
                </c:pt>
                <c:pt idx="341">
                  <c:v>912</c:v>
                </c:pt>
                <c:pt idx="342">
                  <c:v>913</c:v>
                </c:pt>
                <c:pt idx="343">
                  <c:v>914</c:v>
                </c:pt>
                <c:pt idx="344">
                  <c:v>915</c:v>
                </c:pt>
                <c:pt idx="345">
                  <c:v>916</c:v>
                </c:pt>
                <c:pt idx="346">
                  <c:v>917</c:v>
                </c:pt>
                <c:pt idx="347">
                  <c:v>918</c:v>
                </c:pt>
                <c:pt idx="348">
                  <c:v>919</c:v>
                </c:pt>
                <c:pt idx="349">
                  <c:v>920</c:v>
                </c:pt>
                <c:pt idx="350">
                  <c:v>921</c:v>
                </c:pt>
                <c:pt idx="351">
                  <c:v>922</c:v>
                </c:pt>
                <c:pt idx="352">
                  <c:v>923</c:v>
                </c:pt>
                <c:pt idx="353">
                  <c:v>924</c:v>
                </c:pt>
                <c:pt idx="354">
                  <c:v>925</c:v>
                </c:pt>
                <c:pt idx="355">
                  <c:v>926</c:v>
                </c:pt>
                <c:pt idx="356">
                  <c:v>927</c:v>
                </c:pt>
                <c:pt idx="357">
                  <c:v>928</c:v>
                </c:pt>
                <c:pt idx="358">
                  <c:v>929</c:v>
                </c:pt>
                <c:pt idx="359">
                  <c:v>930</c:v>
                </c:pt>
                <c:pt idx="360">
                  <c:v>931</c:v>
                </c:pt>
                <c:pt idx="361">
                  <c:v>932</c:v>
                </c:pt>
                <c:pt idx="362">
                  <c:v>933</c:v>
                </c:pt>
                <c:pt idx="363">
                  <c:v>934</c:v>
                </c:pt>
                <c:pt idx="364">
                  <c:v>935</c:v>
                </c:pt>
                <c:pt idx="365">
                  <c:v>936</c:v>
                </c:pt>
                <c:pt idx="366">
                  <c:v>937</c:v>
                </c:pt>
                <c:pt idx="367">
                  <c:v>938</c:v>
                </c:pt>
                <c:pt idx="368">
                  <c:v>939</c:v>
                </c:pt>
                <c:pt idx="369">
                  <c:v>940</c:v>
                </c:pt>
                <c:pt idx="370">
                  <c:v>941</c:v>
                </c:pt>
                <c:pt idx="371">
                  <c:v>942</c:v>
                </c:pt>
                <c:pt idx="372">
                  <c:v>943</c:v>
                </c:pt>
                <c:pt idx="373">
                  <c:v>944</c:v>
                </c:pt>
                <c:pt idx="374">
                  <c:v>945</c:v>
                </c:pt>
                <c:pt idx="375">
                  <c:v>946</c:v>
                </c:pt>
                <c:pt idx="376">
                  <c:v>947</c:v>
                </c:pt>
                <c:pt idx="377">
                  <c:v>948</c:v>
                </c:pt>
                <c:pt idx="378">
                  <c:v>949</c:v>
                </c:pt>
                <c:pt idx="379">
                  <c:v>950</c:v>
                </c:pt>
                <c:pt idx="380">
                  <c:v>951</c:v>
                </c:pt>
                <c:pt idx="381">
                  <c:v>952</c:v>
                </c:pt>
                <c:pt idx="382">
                  <c:v>953</c:v>
                </c:pt>
                <c:pt idx="383">
                  <c:v>954</c:v>
                </c:pt>
                <c:pt idx="384">
                  <c:v>955</c:v>
                </c:pt>
                <c:pt idx="385">
                  <c:v>956</c:v>
                </c:pt>
                <c:pt idx="386">
                  <c:v>957</c:v>
                </c:pt>
                <c:pt idx="387">
                  <c:v>958</c:v>
                </c:pt>
                <c:pt idx="388">
                  <c:v>959</c:v>
                </c:pt>
                <c:pt idx="389">
                  <c:v>960</c:v>
                </c:pt>
                <c:pt idx="390">
                  <c:v>961</c:v>
                </c:pt>
                <c:pt idx="391">
                  <c:v>962</c:v>
                </c:pt>
                <c:pt idx="392">
                  <c:v>963</c:v>
                </c:pt>
                <c:pt idx="393">
                  <c:v>964</c:v>
                </c:pt>
                <c:pt idx="394">
                  <c:v>965</c:v>
                </c:pt>
                <c:pt idx="395">
                  <c:v>966</c:v>
                </c:pt>
                <c:pt idx="396">
                  <c:v>967</c:v>
                </c:pt>
                <c:pt idx="397">
                  <c:v>968</c:v>
                </c:pt>
                <c:pt idx="398">
                  <c:v>969</c:v>
                </c:pt>
                <c:pt idx="399">
                  <c:v>970</c:v>
                </c:pt>
                <c:pt idx="400">
                  <c:v>971</c:v>
                </c:pt>
                <c:pt idx="401">
                  <c:v>972</c:v>
                </c:pt>
                <c:pt idx="402">
                  <c:v>973</c:v>
                </c:pt>
                <c:pt idx="403">
                  <c:v>974</c:v>
                </c:pt>
                <c:pt idx="404">
                  <c:v>975</c:v>
                </c:pt>
                <c:pt idx="405">
                  <c:v>976</c:v>
                </c:pt>
                <c:pt idx="406">
                  <c:v>977</c:v>
                </c:pt>
                <c:pt idx="407">
                  <c:v>978</c:v>
                </c:pt>
                <c:pt idx="408">
                  <c:v>979</c:v>
                </c:pt>
                <c:pt idx="409">
                  <c:v>980</c:v>
                </c:pt>
                <c:pt idx="410">
                  <c:v>981</c:v>
                </c:pt>
                <c:pt idx="411">
                  <c:v>982</c:v>
                </c:pt>
                <c:pt idx="412">
                  <c:v>983</c:v>
                </c:pt>
                <c:pt idx="413">
                  <c:v>984</c:v>
                </c:pt>
                <c:pt idx="414">
                  <c:v>985</c:v>
                </c:pt>
                <c:pt idx="415">
                  <c:v>986</c:v>
                </c:pt>
                <c:pt idx="416">
                  <c:v>987</c:v>
                </c:pt>
                <c:pt idx="417">
                  <c:v>988</c:v>
                </c:pt>
                <c:pt idx="418">
                  <c:v>989</c:v>
                </c:pt>
                <c:pt idx="419">
                  <c:v>990</c:v>
                </c:pt>
                <c:pt idx="420">
                  <c:v>991</c:v>
                </c:pt>
                <c:pt idx="421">
                  <c:v>992</c:v>
                </c:pt>
                <c:pt idx="422">
                  <c:v>993</c:v>
                </c:pt>
                <c:pt idx="423">
                  <c:v>994</c:v>
                </c:pt>
                <c:pt idx="424">
                  <c:v>995</c:v>
                </c:pt>
                <c:pt idx="425">
                  <c:v>996</c:v>
                </c:pt>
                <c:pt idx="426">
                  <c:v>997</c:v>
                </c:pt>
                <c:pt idx="427">
                  <c:v>998</c:v>
                </c:pt>
                <c:pt idx="428">
                  <c:v>999</c:v>
                </c:pt>
                <c:pt idx="429">
                  <c:v>1000</c:v>
                </c:pt>
                <c:pt idx="430">
                  <c:v>1001</c:v>
                </c:pt>
                <c:pt idx="431">
                  <c:v>1002</c:v>
                </c:pt>
                <c:pt idx="432">
                  <c:v>1003</c:v>
                </c:pt>
                <c:pt idx="433">
                  <c:v>1004</c:v>
                </c:pt>
                <c:pt idx="434">
                  <c:v>1005</c:v>
                </c:pt>
                <c:pt idx="435">
                  <c:v>1006</c:v>
                </c:pt>
                <c:pt idx="436">
                  <c:v>1007</c:v>
                </c:pt>
                <c:pt idx="437">
                  <c:v>1008</c:v>
                </c:pt>
                <c:pt idx="438">
                  <c:v>1009</c:v>
                </c:pt>
                <c:pt idx="439">
                  <c:v>1010</c:v>
                </c:pt>
                <c:pt idx="440">
                  <c:v>1011</c:v>
                </c:pt>
                <c:pt idx="441">
                  <c:v>1012</c:v>
                </c:pt>
                <c:pt idx="442">
                  <c:v>1013</c:v>
                </c:pt>
                <c:pt idx="443">
                  <c:v>1014</c:v>
                </c:pt>
                <c:pt idx="444">
                  <c:v>1015</c:v>
                </c:pt>
                <c:pt idx="445">
                  <c:v>1016</c:v>
                </c:pt>
                <c:pt idx="446">
                  <c:v>1017</c:v>
                </c:pt>
                <c:pt idx="447">
                  <c:v>1018</c:v>
                </c:pt>
                <c:pt idx="448">
                  <c:v>1019</c:v>
                </c:pt>
                <c:pt idx="449">
                  <c:v>1020</c:v>
                </c:pt>
                <c:pt idx="450">
                  <c:v>1021</c:v>
                </c:pt>
                <c:pt idx="451">
                  <c:v>1022</c:v>
                </c:pt>
                <c:pt idx="452">
                  <c:v>1023</c:v>
                </c:pt>
                <c:pt idx="453">
                  <c:v>1024</c:v>
                </c:pt>
                <c:pt idx="454">
                  <c:v>1025</c:v>
                </c:pt>
                <c:pt idx="455">
                  <c:v>1026</c:v>
                </c:pt>
                <c:pt idx="456">
                  <c:v>1027</c:v>
                </c:pt>
                <c:pt idx="457">
                  <c:v>1028</c:v>
                </c:pt>
                <c:pt idx="458">
                  <c:v>1029</c:v>
                </c:pt>
                <c:pt idx="459">
                  <c:v>1030</c:v>
                </c:pt>
                <c:pt idx="460">
                  <c:v>1031</c:v>
                </c:pt>
                <c:pt idx="461">
                  <c:v>1032</c:v>
                </c:pt>
                <c:pt idx="462">
                  <c:v>1033</c:v>
                </c:pt>
                <c:pt idx="463">
                  <c:v>1034</c:v>
                </c:pt>
                <c:pt idx="464">
                  <c:v>1035</c:v>
                </c:pt>
                <c:pt idx="465">
                  <c:v>1036</c:v>
                </c:pt>
                <c:pt idx="466">
                  <c:v>1037</c:v>
                </c:pt>
                <c:pt idx="467">
                  <c:v>1038</c:v>
                </c:pt>
                <c:pt idx="468">
                  <c:v>1039</c:v>
                </c:pt>
                <c:pt idx="469">
                  <c:v>1040</c:v>
                </c:pt>
                <c:pt idx="470">
                  <c:v>1041</c:v>
                </c:pt>
                <c:pt idx="471">
                  <c:v>1042</c:v>
                </c:pt>
                <c:pt idx="472">
                  <c:v>1043</c:v>
                </c:pt>
                <c:pt idx="473">
                  <c:v>1044</c:v>
                </c:pt>
                <c:pt idx="474">
                  <c:v>1045</c:v>
                </c:pt>
                <c:pt idx="475">
                  <c:v>1046</c:v>
                </c:pt>
                <c:pt idx="476">
                  <c:v>1047</c:v>
                </c:pt>
                <c:pt idx="477">
                  <c:v>1048</c:v>
                </c:pt>
                <c:pt idx="478">
                  <c:v>1049</c:v>
                </c:pt>
                <c:pt idx="479">
                  <c:v>1050</c:v>
                </c:pt>
              </c:numCache>
            </c:numRef>
          </c:xVal>
          <c:yVal>
            <c:numRef>
              <c:f>Transmission!$L$3:$L$482</c:f>
              <c:numCache>
                <c:formatCode>General</c:formatCode>
                <c:ptCount val="480"/>
                <c:pt idx="0">
                  <c:v>2.5699999999999998E-3</c:v>
                </c:pt>
                <c:pt idx="1">
                  <c:v>2.8900000000000002E-3</c:v>
                </c:pt>
                <c:pt idx="2">
                  <c:v>1.3799999999999999E-3</c:v>
                </c:pt>
                <c:pt idx="3" formatCode="0.00E+00">
                  <c:v>7.1426400000000004E-4</c:v>
                </c:pt>
                <c:pt idx="4">
                  <c:v>1.1100000000000001E-3</c:v>
                </c:pt>
                <c:pt idx="5">
                  <c:v>1.57E-3</c:v>
                </c:pt>
                <c:pt idx="6" formatCode="0.00E+00">
                  <c:v>1.54585E-4</c:v>
                </c:pt>
                <c:pt idx="7" formatCode="0.00E+00">
                  <c:v>1.5956499999999999E-4</c:v>
                </c:pt>
                <c:pt idx="8" formatCode="0.00E+00">
                  <c:v>2.04286E-4</c:v>
                </c:pt>
                <c:pt idx="9" formatCode="0.00E+00">
                  <c:v>1.9400000000000001E-3</c:v>
                </c:pt>
                <c:pt idx="10" formatCode="0.00E+00">
                  <c:v>5.5700000000000003E-3</c:v>
                </c:pt>
                <c:pt idx="11" formatCode="0.00E+00">
                  <c:v>4.15E-3</c:v>
                </c:pt>
                <c:pt idx="12" formatCode="0.00E+00">
                  <c:v>3.1800000000000001E-3</c:v>
                </c:pt>
                <c:pt idx="13" formatCode="0.00E+00">
                  <c:v>3.5000000000000001E-3</c:v>
                </c:pt>
                <c:pt idx="14" formatCode="0.00E+00">
                  <c:v>8.0164400000000001E-4</c:v>
                </c:pt>
                <c:pt idx="15" formatCode="0.00E+00">
                  <c:v>9.6159499999999998E-4</c:v>
                </c:pt>
                <c:pt idx="16" formatCode="0.00E+00">
                  <c:v>7.3806399999999997E-4</c:v>
                </c:pt>
                <c:pt idx="17" formatCode="0.00E+00">
                  <c:v>3.5095800000000001E-4</c:v>
                </c:pt>
                <c:pt idx="18" formatCode="0.00E+00">
                  <c:v>6.68601E-4</c:v>
                </c:pt>
                <c:pt idx="19" formatCode="0.00E+00">
                  <c:v>3.3377899999999998E-4</c:v>
                </c:pt>
                <c:pt idx="20" formatCode="0.00E+00">
                  <c:v>7.2471600000000006E-5</c:v>
                </c:pt>
                <c:pt idx="21" formatCode="0.00E+00">
                  <c:v>2.6079100000000002E-4</c:v>
                </c:pt>
                <c:pt idx="22" formatCode="0.00E+00">
                  <c:v>3.4460300000000002E-4</c:v>
                </c:pt>
                <c:pt idx="23" formatCode="0.00E+00">
                  <c:v>5.9416899999999997E-5</c:v>
                </c:pt>
                <c:pt idx="24" formatCode="0.00E+00">
                  <c:v>1.16129E-4</c:v>
                </c:pt>
                <c:pt idx="25" formatCode="0.00E+00">
                  <c:v>7.32846E-4</c:v>
                </c:pt>
                <c:pt idx="26" formatCode="0.00E+00">
                  <c:v>1.3799999999999999E-3</c:v>
                </c:pt>
                <c:pt idx="27" formatCode="0.00E+00">
                  <c:v>4.6767E-4</c:v>
                </c:pt>
                <c:pt idx="28" formatCode="0.00E+00">
                  <c:v>2.74238E-4</c:v>
                </c:pt>
                <c:pt idx="29" formatCode="0.00E+00">
                  <c:v>4.1352199999999999E-4</c:v>
                </c:pt>
                <c:pt idx="30" formatCode="0.00E+00">
                  <c:v>2.41201E-4</c:v>
                </c:pt>
                <c:pt idx="31" formatCode="0.00E+00">
                  <c:v>1.0021700000000001E-4</c:v>
                </c:pt>
                <c:pt idx="32" formatCode="0.00E+00">
                  <c:v>4.4247099999999999E-5</c:v>
                </c:pt>
                <c:pt idx="33" formatCode="0.00E+00">
                  <c:v>1.43817E-4</c:v>
                </c:pt>
                <c:pt idx="34" formatCode="0.00E+00">
                  <c:v>3.0867200000000002E-4</c:v>
                </c:pt>
                <c:pt idx="35" formatCode="0.00E+00">
                  <c:v>1.7975099999999999E-4</c:v>
                </c:pt>
                <c:pt idx="36" formatCode="0.00E+00">
                  <c:v>1.03897E-4</c:v>
                </c:pt>
                <c:pt idx="37" formatCode="0.00E+00">
                  <c:v>1.5824600000000001E-5</c:v>
                </c:pt>
                <c:pt idx="38" formatCode="0.00E+00">
                  <c:v>2.4705799999999998E-4</c:v>
                </c:pt>
                <c:pt idx="39" formatCode="0.00E+00">
                  <c:v>1.16068E-4</c:v>
                </c:pt>
                <c:pt idx="40" formatCode="0.00E+00">
                  <c:v>7.4627199999999997E-4</c:v>
                </c:pt>
                <c:pt idx="41" formatCode="0.00E+00">
                  <c:v>3.6890700000000002E-5</c:v>
                </c:pt>
                <c:pt idx="42" formatCode="0.00E+00">
                  <c:v>3.5774400000000001E-5</c:v>
                </c:pt>
                <c:pt idx="43" formatCode="0.00E+00">
                  <c:v>7.5708800000000003E-5</c:v>
                </c:pt>
                <c:pt idx="44" formatCode="0.00E+00">
                  <c:v>1.5597300000000001E-4</c:v>
                </c:pt>
                <c:pt idx="45" formatCode="0.00E+00">
                  <c:v>6.4182499999999995E-4</c:v>
                </c:pt>
                <c:pt idx="46" formatCode="0.00E+00">
                  <c:v>1.1692300000000001E-4</c:v>
                </c:pt>
                <c:pt idx="47" formatCode="0.00E+00">
                  <c:v>3.25944E-4</c:v>
                </c:pt>
                <c:pt idx="48" formatCode="0.00E+00">
                  <c:v>1.08E-3</c:v>
                </c:pt>
                <c:pt idx="49" formatCode="0.00E+00">
                  <c:v>2.0248600000000001E-4</c:v>
                </c:pt>
                <c:pt idx="50" formatCode="0.00E+00">
                  <c:v>3.0399099999999998E-4</c:v>
                </c:pt>
                <c:pt idx="51" formatCode="0.00E+00">
                  <c:v>3.0982999999999998E-4</c:v>
                </c:pt>
                <c:pt idx="52" formatCode="0.00E+00">
                  <c:v>1.04534E-4</c:v>
                </c:pt>
                <c:pt idx="53" formatCode="0.00E+00">
                  <c:v>5.30669E-4</c:v>
                </c:pt>
                <c:pt idx="54" formatCode="0.00E+00">
                  <c:v>9.7492399999999995E-4</c:v>
                </c:pt>
                <c:pt idx="55" formatCode="0.00E+00">
                  <c:v>1.48875E-4</c:v>
                </c:pt>
                <c:pt idx="56" formatCode="0.00E+00">
                  <c:v>1.69507E-4</c:v>
                </c:pt>
                <c:pt idx="57" formatCode="0.00E+00">
                  <c:v>3.18707E-4</c:v>
                </c:pt>
                <c:pt idx="58" formatCode="0.00E+00">
                  <c:v>1.4734700000000001E-4</c:v>
                </c:pt>
                <c:pt idx="59" formatCode="0.00E+00">
                  <c:v>8.45128E-4</c:v>
                </c:pt>
                <c:pt idx="60" formatCode="0.00E+00">
                  <c:v>4.6966100000000002E-4</c:v>
                </c:pt>
                <c:pt idx="61" formatCode="0.00E+00">
                  <c:v>1.6958500000000001E-4</c:v>
                </c:pt>
                <c:pt idx="62" formatCode="0.00E+00">
                  <c:v>2.7736299999999998E-4</c:v>
                </c:pt>
                <c:pt idx="63" formatCode="0.00E+00">
                  <c:v>1.66825E-4</c:v>
                </c:pt>
                <c:pt idx="64" formatCode="0.00E+00">
                  <c:v>2.7633699999999999E-5</c:v>
                </c:pt>
                <c:pt idx="65" formatCode="0.00E+00">
                  <c:v>1.07182E-4</c:v>
                </c:pt>
                <c:pt idx="66" formatCode="0.00E+00">
                  <c:v>1.7077499999999999E-4</c:v>
                </c:pt>
                <c:pt idx="67" formatCode="0.00E+00">
                  <c:v>6.6766499999999998E-5</c:v>
                </c:pt>
                <c:pt idx="68" formatCode="0.00E+00">
                  <c:v>6.0554099999999997E-5</c:v>
                </c:pt>
                <c:pt idx="69" formatCode="0.00E+00">
                  <c:v>1.7743199999999999E-4</c:v>
                </c:pt>
                <c:pt idx="70" formatCode="0.00E+00">
                  <c:v>2.11561E-4</c:v>
                </c:pt>
                <c:pt idx="71" formatCode="0.00E+00">
                  <c:v>1.1902900000000001E-5</c:v>
                </c:pt>
                <c:pt idx="72" formatCode="0.00E+00">
                  <c:v>1.4971099999999999E-4</c:v>
                </c:pt>
                <c:pt idx="73" formatCode="0.00E+00">
                  <c:v>2.3453100000000001E-4</c:v>
                </c:pt>
                <c:pt idx="74" formatCode="0.00E+00">
                  <c:v>8.2053999999999997E-5</c:v>
                </c:pt>
                <c:pt idx="75" formatCode="0.00E+00">
                  <c:v>4.5775999999999998E-4</c:v>
                </c:pt>
                <c:pt idx="76" formatCode="0.00E+00">
                  <c:v>2.7593499999999999E-4</c:v>
                </c:pt>
                <c:pt idx="77" formatCode="0.00E+00">
                  <c:v>2.59306E-4</c:v>
                </c:pt>
                <c:pt idx="78" formatCode="0.00E+00">
                  <c:v>1.93511E-4</c:v>
                </c:pt>
                <c:pt idx="79" formatCode="0.00E+00">
                  <c:v>2.8596300000000003E-4</c:v>
                </c:pt>
                <c:pt idx="80" formatCode="0.00E+00">
                  <c:v>1.95575E-4</c:v>
                </c:pt>
                <c:pt idx="81" formatCode="0.00E+00">
                  <c:v>2.34174E-4</c:v>
                </c:pt>
                <c:pt idx="82" formatCode="0.00E+00">
                  <c:v>6.6917900000000005E-5</c:v>
                </c:pt>
                <c:pt idx="83" formatCode="0.00E+00">
                  <c:v>1.6318499999999999E-4</c:v>
                </c:pt>
                <c:pt idx="84" formatCode="0.00E+00">
                  <c:v>8.0973800000000001E-5</c:v>
                </c:pt>
                <c:pt idx="85" formatCode="0.00E+00">
                  <c:v>5.6613100000000002E-5</c:v>
                </c:pt>
                <c:pt idx="86" formatCode="0.00E+00">
                  <c:v>2.6690600000000002E-4</c:v>
                </c:pt>
                <c:pt idx="87" formatCode="0.00E+00">
                  <c:v>1.04407E-5</c:v>
                </c:pt>
                <c:pt idx="88" formatCode="0.00E+00">
                  <c:v>3.3144399999999998E-6</c:v>
                </c:pt>
                <c:pt idx="89" formatCode="0.00E+00">
                  <c:v>7.0729900000000002E-5</c:v>
                </c:pt>
                <c:pt idx="90" formatCode="0.00E+00">
                  <c:v>1.21806E-5</c:v>
                </c:pt>
                <c:pt idx="91" formatCode="0.00E+00">
                  <c:v>5.1626199999999997E-5</c:v>
                </c:pt>
                <c:pt idx="92" formatCode="0.00E+00">
                  <c:v>9.2555800000000002E-6</c:v>
                </c:pt>
                <c:pt idx="93" formatCode="0.00E+00">
                  <c:v>6.7315800000000004E-5</c:v>
                </c:pt>
                <c:pt idx="94" formatCode="0.00E+00">
                  <c:v>1.2402E-4</c:v>
                </c:pt>
                <c:pt idx="95" formatCode="0.00E+00">
                  <c:v>3.5560499999999999E-5</c:v>
                </c:pt>
                <c:pt idx="96" formatCode="0.00E+00">
                  <c:v>1.11618E-4</c:v>
                </c:pt>
                <c:pt idx="97" formatCode="0.00E+00">
                  <c:v>1.02401E-4</c:v>
                </c:pt>
                <c:pt idx="98" formatCode="0.00E+00">
                  <c:v>1.7042599999999998E-5</c:v>
                </c:pt>
                <c:pt idx="99" formatCode="0.00E+00">
                  <c:v>4.51099E-5</c:v>
                </c:pt>
                <c:pt idx="100" formatCode="0.00E+00">
                  <c:v>9.0783000000000001E-5</c:v>
                </c:pt>
                <c:pt idx="101" formatCode="0.00E+00">
                  <c:v>1.6704999999999999E-4</c:v>
                </c:pt>
                <c:pt idx="102" formatCode="0.00E+00">
                  <c:v>1.43831E-4</c:v>
                </c:pt>
                <c:pt idx="103" formatCode="0.00E+00">
                  <c:v>9.7260299999999994E-5</c:v>
                </c:pt>
                <c:pt idx="104" formatCode="0.00E+00">
                  <c:v>1.83213E-4</c:v>
                </c:pt>
                <c:pt idx="105" formatCode="0.00E+00">
                  <c:v>1.09413E-5</c:v>
                </c:pt>
                <c:pt idx="106" formatCode="0.00E+00">
                  <c:v>4.9636299999999998E-5</c:v>
                </c:pt>
                <c:pt idx="107" formatCode="0.00E+00">
                  <c:v>8.9328100000000003E-5</c:v>
                </c:pt>
                <c:pt idx="108" formatCode="0.00E+00">
                  <c:v>7.7832599999999997E-5</c:v>
                </c:pt>
                <c:pt idx="109" formatCode="0.00E+00">
                  <c:v>1.07403E-4</c:v>
                </c:pt>
                <c:pt idx="110" formatCode="0.00E+00">
                  <c:v>7.8348600000000004E-5</c:v>
                </c:pt>
                <c:pt idx="111" formatCode="0.00E+00">
                  <c:v>1.2041599999999999E-4</c:v>
                </c:pt>
                <c:pt idx="112" formatCode="0.00E+00">
                  <c:v>6.9988199999999995E-5</c:v>
                </c:pt>
                <c:pt idx="113" formatCode="0.00E+00">
                  <c:v>2.7330399999999998E-5</c:v>
                </c:pt>
                <c:pt idx="114" formatCode="0.00E+00">
                  <c:v>2.34913E-5</c:v>
                </c:pt>
                <c:pt idx="115" formatCode="0.00E+00">
                  <c:v>1.2662700000000001E-4</c:v>
                </c:pt>
                <c:pt idx="116" formatCode="0.00E+00">
                  <c:v>1.9152500000000001E-4</c:v>
                </c:pt>
                <c:pt idx="117" formatCode="0.00E+00">
                  <c:v>5.6325600000000002E-5</c:v>
                </c:pt>
                <c:pt idx="118" formatCode="0.00E+00">
                  <c:v>1.8795300000000001E-4</c:v>
                </c:pt>
                <c:pt idx="119" formatCode="0.00E+00">
                  <c:v>1.0896299999999999E-4</c:v>
                </c:pt>
                <c:pt idx="120" formatCode="0.00E+00">
                  <c:v>8.3017700000000003E-5</c:v>
                </c:pt>
                <c:pt idx="121" formatCode="0.00E+00">
                  <c:v>2.25427E-4</c:v>
                </c:pt>
                <c:pt idx="122" formatCode="0.00E+00">
                  <c:v>1.11513E-4</c:v>
                </c:pt>
                <c:pt idx="123" formatCode="0.00E+00">
                  <c:v>9.9281099999999994E-5</c:v>
                </c:pt>
                <c:pt idx="124" formatCode="0.00E+00">
                  <c:v>1.02509E-4</c:v>
                </c:pt>
                <c:pt idx="125" formatCode="0.00E+00">
                  <c:v>8.1972900000000003E-5</c:v>
                </c:pt>
                <c:pt idx="126" formatCode="0.00E+00">
                  <c:v>2.3346799999999999E-4</c:v>
                </c:pt>
                <c:pt idx="127" formatCode="0.00E+00">
                  <c:v>1.53812E-4</c:v>
                </c:pt>
                <c:pt idx="128" formatCode="0.00E+00">
                  <c:v>3.7283200000000002E-4</c:v>
                </c:pt>
                <c:pt idx="129" formatCode="0.00E+00">
                  <c:v>4.5885900000000001E-5</c:v>
                </c:pt>
                <c:pt idx="130" formatCode="0.00E+00">
                  <c:v>7.1628800000000001E-5</c:v>
                </c:pt>
                <c:pt idx="131" formatCode="0.00E+00">
                  <c:v>4.7595999999999999E-4</c:v>
                </c:pt>
                <c:pt idx="132" formatCode="0.00E+00">
                  <c:v>5.8318300000000003E-4</c:v>
                </c:pt>
                <c:pt idx="133" formatCode="0.00E+00">
                  <c:v>6.1716699999999995E-4</c:v>
                </c:pt>
                <c:pt idx="134" formatCode="0.00E+00">
                  <c:v>4.2470199999999999E-5</c:v>
                </c:pt>
                <c:pt idx="135" formatCode="0.00E+00">
                  <c:v>2.0771599999999999E-4</c:v>
                </c:pt>
                <c:pt idx="136" formatCode="0.00E+00">
                  <c:v>2.0457900000000001E-4</c:v>
                </c:pt>
                <c:pt idx="137" formatCode="0.00E+00">
                  <c:v>1.8263700000000001E-4</c:v>
                </c:pt>
                <c:pt idx="138" formatCode="0.00E+00">
                  <c:v>2.5817E-4</c:v>
                </c:pt>
                <c:pt idx="139" formatCode="0.00E+00">
                  <c:v>1.3135999999999999E-4</c:v>
                </c:pt>
                <c:pt idx="140" formatCode="0.00E+00">
                  <c:v>2.9810600000000002E-4</c:v>
                </c:pt>
                <c:pt idx="141" formatCode="0.00E+00">
                  <c:v>5.7357000000000003E-4</c:v>
                </c:pt>
                <c:pt idx="142" formatCode="0.00E+00">
                  <c:v>5.9833599999999999E-4</c:v>
                </c:pt>
                <c:pt idx="143" formatCode="0.00E+00">
                  <c:v>2.9587299999999999E-4</c:v>
                </c:pt>
                <c:pt idx="144" formatCode="0.00E+00">
                  <c:v>5.4483E-5</c:v>
                </c:pt>
                <c:pt idx="145" formatCode="0.00E+00">
                  <c:v>9.45896E-5</c:v>
                </c:pt>
                <c:pt idx="146" formatCode="0.00E+00">
                  <c:v>1.7822500000000001E-5</c:v>
                </c:pt>
                <c:pt idx="147" formatCode="0.00E+00">
                  <c:v>2.2185299999999999E-5</c:v>
                </c:pt>
                <c:pt idx="148" formatCode="0.00E+00">
                  <c:v>1.82389E-4</c:v>
                </c:pt>
                <c:pt idx="149" formatCode="0.00E+00">
                  <c:v>2.7702899999999998E-4</c:v>
                </c:pt>
                <c:pt idx="150" formatCode="0.00E+00">
                  <c:v>3.2809499999999998E-4</c:v>
                </c:pt>
                <c:pt idx="151" formatCode="0.00E+00">
                  <c:v>2.8069500000000002E-4</c:v>
                </c:pt>
                <c:pt idx="152" formatCode="0.00E+00">
                  <c:v>1.73666E-4</c:v>
                </c:pt>
                <c:pt idx="153" formatCode="0.00E+00">
                  <c:v>5.2966400000000002E-5</c:v>
                </c:pt>
                <c:pt idx="154" formatCode="0.00E+00">
                  <c:v>2.03313E-5</c:v>
                </c:pt>
                <c:pt idx="155" formatCode="0.00E+00">
                  <c:v>2.5456399999999999E-5</c:v>
                </c:pt>
                <c:pt idx="156" formatCode="0.00E+00">
                  <c:v>2.2642199999999999E-4</c:v>
                </c:pt>
                <c:pt idx="157" formatCode="0.00E+00">
                  <c:v>4.8294000000000001E-4</c:v>
                </c:pt>
                <c:pt idx="158" formatCode="0.00E+00">
                  <c:v>3.7520300000000001E-4</c:v>
                </c:pt>
                <c:pt idx="159" formatCode="0.00E+00">
                  <c:v>7.7987599999999999E-4</c:v>
                </c:pt>
                <c:pt idx="160" formatCode="0.00E+00">
                  <c:v>7.5830899999999998E-4</c:v>
                </c:pt>
                <c:pt idx="161" formatCode="0.00E+00">
                  <c:v>8.2021100000000005E-4</c:v>
                </c:pt>
                <c:pt idx="162" formatCode="0.00E+00">
                  <c:v>4.7841600000000001E-4</c:v>
                </c:pt>
                <c:pt idx="163" formatCode="0.00E+00">
                  <c:v>5.01535E-4</c:v>
                </c:pt>
                <c:pt idx="164" formatCode="0.00E+00">
                  <c:v>4.8760999999999997E-4</c:v>
                </c:pt>
                <c:pt idx="165" formatCode="0.00E+00">
                  <c:v>1.3178899999999999E-4</c:v>
                </c:pt>
                <c:pt idx="166" formatCode="0.00E+00">
                  <c:v>2.8854999999999999E-4</c:v>
                </c:pt>
                <c:pt idx="167" formatCode="0.00E+00">
                  <c:v>2.01635E-4</c:v>
                </c:pt>
                <c:pt idx="168" formatCode="0.00E+00">
                  <c:v>3.4557099999999997E-4</c:v>
                </c:pt>
                <c:pt idx="169" formatCode="0.00E+00">
                  <c:v>5.15937E-5</c:v>
                </c:pt>
                <c:pt idx="170" formatCode="0.00E+00">
                  <c:v>2.8775399999999998E-4</c:v>
                </c:pt>
                <c:pt idx="171" formatCode="0.00E+00">
                  <c:v>4.99944E-4</c:v>
                </c:pt>
                <c:pt idx="172" formatCode="0.00E+00">
                  <c:v>5.50714E-4</c:v>
                </c:pt>
                <c:pt idx="173" formatCode="0.00E+00">
                  <c:v>2.8433100000000003E-4</c:v>
                </c:pt>
                <c:pt idx="174" formatCode="0.00E+00">
                  <c:v>4.7227199999999998E-4</c:v>
                </c:pt>
                <c:pt idx="175" formatCode="0.00E+00">
                  <c:v>4.54015E-4</c:v>
                </c:pt>
                <c:pt idx="176" formatCode="0.00E+00">
                  <c:v>1.0499999999999999E-3</c:v>
                </c:pt>
                <c:pt idx="177" formatCode="0.00E+00">
                  <c:v>2.4463399999999998E-4</c:v>
                </c:pt>
                <c:pt idx="178" formatCode="0.00E+00">
                  <c:v>4.5834599999999999E-4</c:v>
                </c:pt>
                <c:pt idx="179" formatCode="0.00E+00">
                  <c:v>6.8792099999999998E-4</c:v>
                </c:pt>
                <c:pt idx="180" formatCode="0.00E+00">
                  <c:v>5.9665300000000005E-4</c:v>
                </c:pt>
                <c:pt idx="181" formatCode="0.00E+00">
                  <c:v>7.9980899999999996E-4</c:v>
                </c:pt>
                <c:pt idx="182" formatCode="0.00E+00">
                  <c:v>2.0239999999999999E-4</c:v>
                </c:pt>
                <c:pt idx="183" formatCode="0.00E+00">
                  <c:v>6.3122700000000005E-5</c:v>
                </c:pt>
                <c:pt idx="184" formatCode="0.00E+00">
                  <c:v>3.0189099999999999E-4</c:v>
                </c:pt>
                <c:pt idx="185" formatCode="0.00E+00">
                  <c:v>2.3756999999999999E-4</c:v>
                </c:pt>
                <c:pt idx="186" formatCode="0.00E+00">
                  <c:v>9.4352599999999999E-6</c:v>
                </c:pt>
                <c:pt idx="187" formatCode="0.00E+00">
                  <c:v>4.2534300000000001E-4</c:v>
                </c:pt>
                <c:pt idx="188" formatCode="0.00E+00">
                  <c:v>1.57145E-5</c:v>
                </c:pt>
                <c:pt idx="189" formatCode="0.00E+00">
                  <c:v>1.25E-3</c:v>
                </c:pt>
                <c:pt idx="190" formatCode="0.00E+00">
                  <c:v>1.14E-3</c:v>
                </c:pt>
                <c:pt idx="191" formatCode="0.00E+00">
                  <c:v>2.9072499999999998E-4</c:v>
                </c:pt>
                <c:pt idx="192" formatCode="0.00E+00">
                  <c:v>1.85172E-4</c:v>
                </c:pt>
                <c:pt idx="193" formatCode="0.00E+00">
                  <c:v>5.1219799999999995E-4</c:v>
                </c:pt>
                <c:pt idx="194" formatCode="0.00E+00">
                  <c:v>4.6700700000000002E-4</c:v>
                </c:pt>
                <c:pt idx="195" formatCode="0.00E+00">
                  <c:v>2.08588E-4</c:v>
                </c:pt>
                <c:pt idx="196" formatCode="0.00E+00">
                  <c:v>3.5947699999999997E-4</c:v>
                </c:pt>
                <c:pt idx="197" formatCode="0.00E+00">
                  <c:v>1.23E-3</c:v>
                </c:pt>
                <c:pt idx="198" formatCode="0.00E+00">
                  <c:v>1.6800000000000001E-3</c:v>
                </c:pt>
                <c:pt idx="199" formatCode="0.00E+00">
                  <c:v>8.5703799999999996E-4</c:v>
                </c:pt>
                <c:pt idx="200" formatCode="0.00E+00">
                  <c:v>8.0156599999999998E-4</c:v>
                </c:pt>
                <c:pt idx="201" formatCode="0.00E+00">
                  <c:v>4.9352100000000002E-4</c:v>
                </c:pt>
                <c:pt idx="202" formatCode="0.00E+00">
                  <c:v>5.7987399999999997E-4</c:v>
                </c:pt>
                <c:pt idx="203" formatCode="0.00E+00">
                  <c:v>5.3688599999999998E-4</c:v>
                </c:pt>
                <c:pt idx="204" formatCode="0.00E+00">
                  <c:v>6.0901199999999999E-5</c:v>
                </c:pt>
                <c:pt idx="205" formatCode="0.00E+00">
                  <c:v>4.8860500000000003E-4</c:v>
                </c:pt>
                <c:pt idx="206" formatCode="0.00E+00">
                  <c:v>9.4310399999999995E-4</c:v>
                </c:pt>
                <c:pt idx="207" formatCode="0.00E+00">
                  <c:v>1.34E-3</c:v>
                </c:pt>
                <c:pt idx="208" formatCode="0.00E+00">
                  <c:v>1.42E-3</c:v>
                </c:pt>
                <c:pt idx="209" formatCode="0.00E+00">
                  <c:v>6.4254000000000004E-4</c:v>
                </c:pt>
                <c:pt idx="210" formatCode="0.00E+00">
                  <c:v>3.42691E-4</c:v>
                </c:pt>
                <c:pt idx="211" formatCode="0.00E+00">
                  <c:v>1.39E-3</c:v>
                </c:pt>
                <c:pt idx="212" formatCode="0.00E+00">
                  <c:v>1.83E-3</c:v>
                </c:pt>
                <c:pt idx="213" formatCode="0.00E+00">
                  <c:v>1.09E-3</c:v>
                </c:pt>
                <c:pt idx="214" formatCode="0.00E+00">
                  <c:v>5.0325100000000002E-4</c:v>
                </c:pt>
                <c:pt idx="215" formatCode="0.00E+00">
                  <c:v>8.8008300000000004E-4</c:v>
                </c:pt>
                <c:pt idx="216" formatCode="0.00E+00">
                  <c:v>3.0955700000000002E-4</c:v>
                </c:pt>
                <c:pt idx="217" formatCode="0.00E+00">
                  <c:v>3.7953100000000001E-4</c:v>
                </c:pt>
                <c:pt idx="218" formatCode="0.00E+00">
                  <c:v>1.6100000000000001E-3</c:v>
                </c:pt>
                <c:pt idx="219" formatCode="0.00E+00">
                  <c:v>1.1299999999999999E-3</c:v>
                </c:pt>
                <c:pt idx="220" formatCode="0.00E+00">
                  <c:v>2.5100000000000001E-3</c:v>
                </c:pt>
                <c:pt idx="221" formatCode="0.00E+00">
                  <c:v>1.73E-3</c:v>
                </c:pt>
                <c:pt idx="222" formatCode="0.00E+00">
                  <c:v>1.8400000000000001E-3</c:v>
                </c:pt>
                <c:pt idx="223" formatCode="0.00E+00">
                  <c:v>6.0503299999999999E-6</c:v>
                </c:pt>
                <c:pt idx="224" formatCode="0.00E+00">
                  <c:v>1.29183E-4</c:v>
                </c:pt>
                <c:pt idx="225" formatCode="0.00E+00">
                  <c:v>6.5112899999999997E-4</c:v>
                </c:pt>
                <c:pt idx="226" formatCode="0.00E+00">
                  <c:v>8.3958700000000004E-4</c:v>
                </c:pt>
                <c:pt idx="227" formatCode="0.00E+00">
                  <c:v>1.9754300000000002E-5</c:v>
                </c:pt>
                <c:pt idx="228" formatCode="0.00E+00">
                  <c:v>1.5969199999999999E-4</c:v>
                </c:pt>
                <c:pt idx="229" formatCode="0.00E+00">
                  <c:v>2.8295499999999999E-4</c:v>
                </c:pt>
                <c:pt idx="230" formatCode="0.00E+00">
                  <c:v>1.30467E-4</c:v>
                </c:pt>
                <c:pt idx="231" formatCode="0.00E+00">
                  <c:v>8.2854300000000005E-4</c:v>
                </c:pt>
                <c:pt idx="232" formatCode="0.00E+00">
                  <c:v>2.16E-3</c:v>
                </c:pt>
                <c:pt idx="233" formatCode="0.00E+00">
                  <c:v>4.9699999999999996E-3</c:v>
                </c:pt>
                <c:pt idx="234" formatCode="0.00E+00">
                  <c:v>2.7699999999999999E-3</c:v>
                </c:pt>
                <c:pt idx="235" formatCode="0.00E+00">
                  <c:v>6.6091000000000001E-4</c:v>
                </c:pt>
                <c:pt idx="236" formatCode="0.00E+00">
                  <c:v>1.0499999999999999E-3</c:v>
                </c:pt>
                <c:pt idx="237" formatCode="0.00E+00">
                  <c:v>7.2312799999999997E-5</c:v>
                </c:pt>
                <c:pt idx="238" formatCode="0.00E+00">
                  <c:v>6.0937299999999997E-4</c:v>
                </c:pt>
                <c:pt idx="239" formatCode="0.00E+00">
                  <c:v>4.9483600000000002E-4</c:v>
                </c:pt>
                <c:pt idx="240" formatCode="0.00E+00">
                  <c:v>4.8678000000000003E-4</c:v>
                </c:pt>
                <c:pt idx="241" formatCode="0.00E+00">
                  <c:v>1.5E-3</c:v>
                </c:pt>
                <c:pt idx="242" formatCode="0.00E+00">
                  <c:v>7.7340500000000001E-4</c:v>
                </c:pt>
                <c:pt idx="243" formatCode="0.00E+00">
                  <c:v>1.1800000000000001E-3</c:v>
                </c:pt>
                <c:pt idx="244" formatCode="0.00E+00">
                  <c:v>1.67E-3</c:v>
                </c:pt>
                <c:pt idx="245" formatCode="0.00E+00">
                  <c:v>3.5500000000000002E-3</c:v>
                </c:pt>
                <c:pt idx="246" formatCode="0.00E+00">
                  <c:v>5.4155399999999997E-4</c:v>
                </c:pt>
                <c:pt idx="247" formatCode="0.00E+00">
                  <c:v>4.8755000000000001E-4</c:v>
                </c:pt>
                <c:pt idx="248" formatCode="0.00E+00">
                  <c:v>6.0536599999999998E-4</c:v>
                </c:pt>
                <c:pt idx="249" formatCode="0.00E+00">
                  <c:v>6.7073899999999995E-4</c:v>
                </c:pt>
                <c:pt idx="250">
                  <c:v>1.0399999999999999E-3</c:v>
                </c:pt>
                <c:pt idx="251" formatCode="0.00E+00">
                  <c:v>1.2389000000000001E-4</c:v>
                </c:pt>
                <c:pt idx="252" formatCode="0.00E+00">
                  <c:v>3.9770400000000003E-4</c:v>
                </c:pt>
                <c:pt idx="253" formatCode="0.00E+00">
                  <c:v>3.5100000000000001E-3</c:v>
                </c:pt>
                <c:pt idx="254" formatCode="0.00E+00">
                  <c:v>9.0860799999999999E-4</c:v>
                </c:pt>
                <c:pt idx="255" formatCode="0.00E+00">
                  <c:v>1.3367199999999999E-4</c:v>
                </c:pt>
                <c:pt idx="256" formatCode="0.00E+00">
                  <c:v>8.8624299999999999E-4</c:v>
                </c:pt>
                <c:pt idx="257" formatCode="0.00E+00">
                  <c:v>6.4999999999999997E-3</c:v>
                </c:pt>
                <c:pt idx="258" formatCode="0.00E+00">
                  <c:v>5.2500000000000003E-3</c:v>
                </c:pt>
                <c:pt idx="259" formatCode="0.00E+00">
                  <c:v>6.6699999999999997E-3</c:v>
                </c:pt>
                <c:pt idx="260" formatCode="0.00E+00">
                  <c:v>5.1504600000000002E-4</c:v>
                </c:pt>
                <c:pt idx="261" formatCode="0.00E+00">
                  <c:v>3.7299999999999998E-3</c:v>
                </c:pt>
                <c:pt idx="262" formatCode="0.00E+00">
                  <c:v>4.1799999999999997E-3</c:v>
                </c:pt>
                <c:pt idx="263" formatCode="0.00E+00">
                  <c:v>4.8599999999999997E-3</c:v>
                </c:pt>
                <c:pt idx="264" formatCode="0.00E+00">
                  <c:v>1.5499999999999999E-3</c:v>
                </c:pt>
                <c:pt idx="265">
                  <c:v>3.16E-3</c:v>
                </c:pt>
                <c:pt idx="266" formatCode="0.00E+00">
                  <c:v>9.4918900000000002E-4</c:v>
                </c:pt>
                <c:pt idx="267" formatCode="0.00E+00">
                  <c:v>1.1000000000000001E-3</c:v>
                </c:pt>
                <c:pt idx="268" formatCode="0.00E+00">
                  <c:v>1.89E-3</c:v>
                </c:pt>
                <c:pt idx="269" formatCode="0.00E+00">
                  <c:v>2.0300000000000001E-3</c:v>
                </c:pt>
                <c:pt idx="270" formatCode="0.00E+00">
                  <c:v>2.81E-3</c:v>
                </c:pt>
                <c:pt idx="271" formatCode="0.00E+00">
                  <c:v>3.75275E-4</c:v>
                </c:pt>
                <c:pt idx="272" formatCode="0.00E+00">
                  <c:v>2.99E-3</c:v>
                </c:pt>
                <c:pt idx="273" formatCode="0.00E+00">
                  <c:v>4.9500000000000004E-3</c:v>
                </c:pt>
                <c:pt idx="274" formatCode="0.00E+00">
                  <c:v>1.8008299999999998E-5</c:v>
                </c:pt>
                <c:pt idx="275" formatCode="0.00E+00">
                  <c:v>2.81E-3</c:v>
                </c:pt>
                <c:pt idx="276" formatCode="0.00E+00">
                  <c:v>2.8354699999999999E-4</c:v>
                </c:pt>
                <c:pt idx="277" formatCode="0.00E+00">
                  <c:v>1.6000000000000001E-3</c:v>
                </c:pt>
                <c:pt idx="278" formatCode="0.00E+00">
                  <c:v>2.5300000000000001E-3</c:v>
                </c:pt>
                <c:pt idx="279">
                  <c:v>2.47E-3</c:v>
                </c:pt>
                <c:pt idx="280" formatCode="0.00E+00">
                  <c:v>1.6199999999999999E-3</c:v>
                </c:pt>
                <c:pt idx="281" formatCode="0.00E+00">
                  <c:v>5.6899999999999997E-3</c:v>
                </c:pt>
                <c:pt idx="282" formatCode="0.00E+00">
                  <c:v>5.6899999999999997E-3</c:v>
                </c:pt>
                <c:pt idx="283" formatCode="0.00E+00">
                  <c:v>5.5599999999999998E-3</c:v>
                </c:pt>
                <c:pt idx="284" formatCode="0.00E+00">
                  <c:v>5.7000000000000002E-3</c:v>
                </c:pt>
                <c:pt idx="285" formatCode="0.00E+00">
                  <c:v>5.6699999999999997E-3</c:v>
                </c:pt>
                <c:pt idx="286">
                  <c:v>6.1399999999999996E-3</c:v>
                </c:pt>
                <c:pt idx="287" formatCode="0.00E+00">
                  <c:v>6.2199999999999998E-3</c:v>
                </c:pt>
                <c:pt idx="288" formatCode="0.00E+00">
                  <c:v>6.0899999999999999E-3</c:v>
                </c:pt>
                <c:pt idx="289" formatCode="0.00E+00">
                  <c:v>6.1399999999999996E-3</c:v>
                </c:pt>
                <c:pt idx="290" formatCode="0.00E+00">
                  <c:v>6.0200000000000002E-3</c:v>
                </c:pt>
                <c:pt idx="291" formatCode="0.00E+00">
                  <c:v>5.9500000000000004E-3</c:v>
                </c:pt>
                <c:pt idx="292" formatCode="0.00E+00">
                  <c:v>5.9500000000000004E-3</c:v>
                </c:pt>
                <c:pt idx="293" formatCode="0.00E+00">
                  <c:v>5.8599999999999998E-3</c:v>
                </c:pt>
                <c:pt idx="294" formatCode="0.00E+00">
                  <c:v>5.9699999999999996E-3</c:v>
                </c:pt>
                <c:pt idx="295" formatCode="0.00E+00">
                  <c:v>6.2100000000000002E-3</c:v>
                </c:pt>
                <c:pt idx="296" formatCode="0.00E+00">
                  <c:v>6.1900000000000002E-3</c:v>
                </c:pt>
                <c:pt idx="297" formatCode="0.00E+00">
                  <c:v>5.7600000000000004E-3</c:v>
                </c:pt>
                <c:pt idx="298" formatCode="0.00E+00">
                  <c:v>5.8599999999999998E-3</c:v>
                </c:pt>
                <c:pt idx="299">
                  <c:v>5.9199999999999999E-3</c:v>
                </c:pt>
                <c:pt idx="300" formatCode="0.00E+00">
                  <c:v>6.0600000000000003E-3</c:v>
                </c:pt>
                <c:pt idx="301" formatCode="0.00E+00">
                  <c:v>6.11E-3</c:v>
                </c:pt>
                <c:pt idx="302" formatCode="0.00E+00">
                  <c:v>6.1599999999999997E-3</c:v>
                </c:pt>
                <c:pt idx="303" formatCode="0.00E+00">
                  <c:v>6.1700000000000001E-3</c:v>
                </c:pt>
                <c:pt idx="304" formatCode="0.00E+00">
                  <c:v>6.2700000000000004E-3</c:v>
                </c:pt>
                <c:pt idx="305" formatCode="0.00E+00">
                  <c:v>6.2500000000000003E-3</c:v>
                </c:pt>
                <c:pt idx="306" formatCode="0.00E+00">
                  <c:v>6.0099999999999997E-3</c:v>
                </c:pt>
                <c:pt idx="307" formatCode="0.00E+00">
                  <c:v>6.0800000000000003E-3</c:v>
                </c:pt>
                <c:pt idx="308" formatCode="0.00E+00">
                  <c:v>6.3E-3</c:v>
                </c:pt>
                <c:pt idx="309" formatCode="0.00E+00">
                  <c:v>6.4000000000000003E-3</c:v>
                </c:pt>
                <c:pt idx="310" formatCode="0.00E+00">
                  <c:v>6.3699999999999998E-3</c:v>
                </c:pt>
                <c:pt idx="311" formatCode="0.00E+00">
                  <c:v>6.3499999999999997E-3</c:v>
                </c:pt>
                <c:pt idx="312">
                  <c:v>6.2100000000000002E-3</c:v>
                </c:pt>
                <c:pt idx="313" formatCode="0.00E+00">
                  <c:v>6.1399999999999996E-3</c:v>
                </c:pt>
                <c:pt idx="314" formatCode="0.00E+00">
                  <c:v>6.0299999999999998E-3</c:v>
                </c:pt>
                <c:pt idx="315" formatCode="0.00E+00">
                  <c:v>6.1700000000000001E-3</c:v>
                </c:pt>
                <c:pt idx="316" formatCode="0.00E+00">
                  <c:v>6.5199999999999998E-3</c:v>
                </c:pt>
                <c:pt idx="317" formatCode="0.00E+00">
                  <c:v>6.4799999999999996E-3</c:v>
                </c:pt>
                <c:pt idx="318">
                  <c:v>6.2700000000000004E-3</c:v>
                </c:pt>
                <c:pt idx="319" formatCode="0.00E+00">
                  <c:v>6.3699999999999998E-3</c:v>
                </c:pt>
                <c:pt idx="320" formatCode="0.00E+00">
                  <c:v>6.3800000000000003E-3</c:v>
                </c:pt>
                <c:pt idx="321" formatCode="0.00E+00">
                  <c:v>6.2300000000000003E-3</c:v>
                </c:pt>
                <c:pt idx="322" formatCode="0.00E+00">
                  <c:v>6.1799999999999997E-3</c:v>
                </c:pt>
                <c:pt idx="323" formatCode="0.00E+00">
                  <c:v>6.1599999999999997E-3</c:v>
                </c:pt>
                <c:pt idx="324" formatCode="0.00E+00">
                  <c:v>6.28E-3</c:v>
                </c:pt>
                <c:pt idx="325" formatCode="0.00E+00">
                  <c:v>6.43E-3</c:v>
                </c:pt>
                <c:pt idx="326" formatCode="0.00E+00">
                  <c:v>6.3800000000000003E-3</c:v>
                </c:pt>
                <c:pt idx="327" formatCode="0.00E+00">
                  <c:v>6.3899999999999998E-3</c:v>
                </c:pt>
                <c:pt idx="328" formatCode="0.00E+00">
                  <c:v>6.28E-3</c:v>
                </c:pt>
                <c:pt idx="329">
                  <c:v>6.2899999999999996E-3</c:v>
                </c:pt>
                <c:pt idx="330">
                  <c:v>6.3699999999999998E-3</c:v>
                </c:pt>
                <c:pt idx="331">
                  <c:v>6.3699999999999998E-3</c:v>
                </c:pt>
                <c:pt idx="332" formatCode="0.00E+00">
                  <c:v>6.4200000000000004E-3</c:v>
                </c:pt>
                <c:pt idx="333">
                  <c:v>6.4799999999999996E-3</c:v>
                </c:pt>
                <c:pt idx="334" formatCode="0.00E+00">
                  <c:v>6.45E-3</c:v>
                </c:pt>
                <c:pt idx="335" formatCode="0.00E+00">
                  <c:v>6.3800000000000003E-3</c:v>
                </c:pt>
                <c:pt idx="336" formatCode="0.00E+00">
                  <c:v>6.2899999999999996E-3</c:v>
                </c:pt>
                <c:pt idx="337" formatCode="0.00E+00">
                  <c:v>6.0800000000000003E-3</c:v>
                </c:pt>
                <c:pt idx="338" formatCode="0.00E+00">
                  <c:v>5.8300000000000001E-3</c:v>
                </c:pt>
                <c:pt idx="339" formatCode="0.00E+00">
                  <c:v>5.8900000000000003E-3</c:v>
                </c:pt>
                <c:pt idx="340" formatCode="0.00E+00">
                  <c:v>5.9800000000000001E-3</c:v>
                </c:pt>
                <c:pt idx="341" formatCode="0.00E+00">
                  <c:v>6.0400000000000002E-3</c:v>
                </c:pt>
                <c:pt idx="342">
                  <c:v>5.94E-3</c:v>
                </c:pt>
                <c:pt idx="343" formatCode="0.00E+00">
                  <c:v>5.8100000000000001E-3</c:v>
                </c:pt>
                <c:pt idx="344" formatCode="0.00E+00">
                  <c:v>5.7099999999999998E-3</c:v>
                </c:pt>
                <c:pt idx="345">
                  <c:v>5.5799999999999999E-3</c:v>
                </c:pt>
                <c:pt idx="346">
                  <c:v>5.7099999999999998E-3</c:v>
                </c:pt>
                <c:pt idx="347" formatCode="0.00E+00">
                  <c:v>5.6899999999999997E-3</c:v>
                </c:pt>
                <c:pt idx="348" formatCode="0.00E+00">
                  <c:v>5.6299999999999996E-3</c:v>
                </c:pt>
                <c:pt idx="349" formatCode="0.00E+00">
                  <c:v>5.6100000000000004E-3</c:v>
                </c:pt>
                <c:pt idx="350" formatCode="0.00E+00">
                  <c:v>5.64E-3</c:v>
                </c:pt>
                <c:pt idx="351" formatCode="0.00E+00">
                  <c:v>5.6499999999999996E-3</c:v>
                </c:pt>
                <c:pt idx="352" formatCode="0.00E+00">
                  <c:v>5.3800000000000002E-3</c:v>
                </c:pt>
                <c:pt idx="353" formatCode="0.00E+00">
                  <c:v>5.28E-3</c:v>
                </c:pt>
                <c:pt idx="354" formatCode="0.00E+00">
                  <c:v>5.1999999999999998E-3</c:v>
                </c:pt>
                <c:pt idx="355" formatCode="0.00E+00">
                  <c:v>5.0099999999999997E-3</c:v>
                </c:pt>
                <c:pt idx="356" formatCode="0.00E+00">
                  <c:v>4.9899999999999996E-3</c:v>
                </c:pt>
                <c:pt idx="357" formatCode="0.00E+00">
                  <c:v>4.9899999999999996E-3</c:v>
                </c:pt>
                <c:pt idx="358">
                  <c:v>4.9199999999999999E-3</c:v>
                </c:pt>
                <c:pt idx="359">
                  <c:v>4.8700000000000002E-3</c:v>
                </c:pt>
                <c:pt idx="360" formatCode="0.00E+00">
                  <c:v>4.96E-3</c:v>
                </c:pt>
                <c:pt idx="361" formatCode="0.00E+00">
                  <c:v>5.0400000000000002E-3</c:v>
                </c:pt>
                <c:pt idx="362" formatCode="0.00E+00">
                  <c:v>4.9300000000000004E-3</c:v>
                </c:pt>
                <c:pt idx="363">
                  <c:v>5.3E-3</c:v>
                </c:pt>
                <c:pt idx="364" formatCode="0.00E+00">
                  <c:v>5.79E-3</c:v>
                </c:pt>
                <c:pt idx="365" formatCode="0.00E+00">
                  <c:v>6.4799999999999996E-3</c:v>
                </c:pt>
                <c:pt idx="366" formatCode="0.00E+00">
                  <c:v>7.3400000000000002E-3</c:v>
                </c:pt>
                <c:pt idx="367">
                  <c:v>8.5699999999999995E-3</c:v>
                </c:pt>
                <c:pt idx="368" formatCode="0.00E+00">
                  <c:v>1.004E-2</c:v>
                </c:pt>
                <c:pt idx="369" formatCode="0.00E+00">
                  <c:v>1.204E-2</c:v>
                </c:pt>
                <c:pt idx="370" formatCode="0.00E+00">
                  <c:v>1.4420000000000001E-2</c:v>
                </c:pt>
                <c:pt idx="371" formatCode="0.00E+00">
                  <c:v>1.7219999999999999E-2</c:v>
                </c:pt>
                <c:pt idx="372" formatCode="0.00E+00">
                  <c:v>2.0709999999999999E-2</c:v>
                </c:pt>
                <c:pt idx="373" formatCode="0.00E+00">
                  <c:v>2.41E-2</c:v>
                </c:pt>
                <c:pt idx="374">
                  <c:v>2.8850000000000001E-2</c:v>
                </c:pt>
                <c:pt idx="375" formatCode="0.00E+00">
                  <c:v>3.3989999999999999E-2</c:v>
                </c:pt>
                <c:pt idx="376" formatCode="0.00E+00">
                  <c:v>3.934E-2</c:v>
                </c:pt>
                <c:pt idx="377" formatCode="0.00E+00">
                  <c:v>4.727E-2</c:v>
                </c:pt>
                <c:pt idx="378" formatCode="0.00E+00">
                  <c:v>5.355E-2</c:v>
                </c:pt>
                <c:pt idx="379" formatCode="0.00E+00">
                  <c:v>6.046E-2</c:v>
                </c:pt>
                <c:pt idx="380" formatCode="0.00E+00">
                  <c:v>2.12E-2</c:v>
                </c:pt>
                <c:pt idx="381" formatCode="0.00E+00">
                  <c:v>0.1095</c:v>
                </c:pt>
                <c:pt idx="382" formatCode="0.00E+00">
                  <c:v>7.4609999999999996E-2</c:v>
                </c:pt>
                <c:pt idx="383" formatCode="0.00E+00">
                  <c:v>0.15357000000000001</c:v>
                </c:pt>
                <c:pt idx="384" formatCode="0.00E+00">
                  <c:v>0.10006</c:v>
                </c:pt>
                <c:pt idx="385" formatCode="0.00E+00">
                  <c:v>4.1119999999999997E-2</c:v>
                </c:pt>
                <c:pt idx="386" formatCode="0.00E+00">
                  <c:v>1.915E-2</c:v>
                </c:pt>
                <c:pt idx="387" formatCode="0.00E+00">
                  <c:v>2.8049999999999999E-2</c:v>
                </c:pt>
                <c:pt idx="388" formatCode="0.00E+00">
                  <c:v>4.7199999999999999E-2</c:v>
                </c:pt>
                <c:pt idx="389" formatCode="0.00E+00">
                  <c:v>4.79E-3</c:v>
                </c:pt>
                <c:pt idx="390" formatCode="0.00E+00">
                  <c:v>9.0190000000000006E-2</c:v>
                </c:pt>
                <c:pt idx="391" formatCode="0.00E+00">
                  <c:v>6.5659999999999996E-2</c:v>
                </c:pt>
                <c:pt idx="392" formatCode="0.00E+00">
                  <c:v>3.4860000000000002E-2</c:v>
                </c:pt>
                <c:pt idx="393" formatCode="0.00E+00">
                  <c:v>5.1999999999999998E-2</c:v>
                </c:pt>
                <c:pt idx="394" formatCode="0.00E+00">
                  <c:v>2.8729999999999999E-2</c:v>
                </c:pt>
                <c:pt idx="395" formatCode="0.00E+00">
                  <c:v>5.883E-2</c:v>
                </c:pt>
                <c:pt idx="396">
                  <c:v>5.4050000000000001E-2</c:v>
                </c:pt>
                <c:pt idx="397">
                  <c:v>1.23E-2</c:v>
                </c:pt>
                <c:pt idx="398" formatCode="0.00E+00">
                  <c:v>3.5580000000000001E-2</c:v>
                </c:pt>
                <c:pt idx="399" formatCode="0.00E+00">
                  <c:v>5.4039999999999998E-2</c:v>
                </c:pt>
                <c:pt idx="400" formatCode="0.00E+00">
                  <c:v>8.2100000000000003E-3</c:v>
                </c:pt>
                <c:pt idx="401" formatCode="0.00E+00">
                  <c:v>4.861E-2</c:v>
                </c:pt>
                <c:pt idx="402" formatCode="0.00E+00">
                  <c:v>0.10793999999999999</c:v>
                </c:pt>
                <c:pt idx="403" formatCode="0.00E+00">
                  <c:v>5.7529999999999998E-2</c:v>
                </c:pt>
                <c:pt idx="404" formatCode="0.00E+00">
                  <c:v>7.399E-2</c:v>
                </c:pt>
                <c:pt idx="405" formatCode="0.00E+00">
                  <c:v>0.16991999999999999</c:v>
                </c:pt>
                <c:pt idx="406" formatCode="0.00E+00">
                  <c:v>0.16228000000000001</c:v>
                </c:pt>
                <c:pt idx="407" formatCode="0.00E+00">
                  <c:v>0.17940999999999999</c:v>
                </c:pt>
                <c:pt idx="408" formatCode="0.00E+00">
                  <c:v>0.21576000000000001</c:v>
                </c:pt>
                <c:pt idx="409" formatCode="0.00E+00">
                  <c:v>0.27024999999999999</c:v>
                </c:pt>
                <c:pt idx="410" formatCode="0.00E+00">
                  <c:v>0.21657000000000001</c:v>
                </c:pt>
                <c:pt idx="411" formatCode="0.00E+00">
                  <c:v>0.31292999999999999</c:v>
                </c:pt>
                <c:pt idx="412" formatCode="0.00E+00">
                  <c:v>0.33682000000000001</c:v>
                </c:pt>
                <c:pt idx="413" formatCode="0.00E+00">
                  <c:v>0.36420999999999998</c:v>
                </c:pt>
                <c:pt idx="414" formatCode="0.00E+00">
                  <c:v>0.36542999999999998</c:v>
                </c:pt>
                <c:pt idx="415">
                  <c:v>0.43089</c:v>
                </c:pt>
                <c:pt idx="416" formatCode="0.00E+00">
                  <c:v>0.47838000000000003</c:v>
                </c:pt>
                <c:pt idx="417" formatCode="0.00E+00">
                  <c:v>0.50033000000000005</c:v>
                </c:pt>
                <c:pt idx="418" formatCode="0.00E+00">
                  <c:v>0.60148999999999997</c:v>
                </c:pt>
                <c:pt idx="419" formatCode="0.00E+00">
                  <c:v>0.56801999999999997</c:v>
                </c:pt>
                <c:pt idx="420" formatCode="0.00E+00">
                  <c:v>0.68281000000000003</c:v>
                </c:pt>
                <c:pt idx="421" formatCode="0.00E+00">
                  <c:v>0.70799999999999996</c:v>
                </c:pt>
                <c:pt idx="422" formatCode="0.00E+00">
                  <c:v>0.78986999999999996</c:v>
                </c:pt>
                <c:pt idx="423" formatCode="0.00E+00">
                  <c:v>0.80764000000000002</c:v>
                </c:pt>
                <c:pt idx="424" formatCode="0.00E+00">
                  <c:v>0.89763999999999999</c:v>
                </c:pt>
                <c:pt idx="425" formatCode="0.00E+00">
                  <c:v>0.93049000000000004</c:v>
                </c:pt>
                <c:pt idx="426" formatCode="0.00E+00">
                  <c:v>1.02349</c:v>
                </c:pt>
                <c:pt idx="427" formatCode="0.00E+00">
                  <c:v>1.1899299999999999</c:v>
                </c:pt>
                <c:pt idx="428" formatCode="0.00E+00">
                  <c:v>1.2267999999999999</c:v>
                </c:pt>
                <c:pt idx="429" formatCode="0.00E+00">
                  <c:v>1.37032</c:v>
                </c:pt>
                <c:pt idx="430" formatCode="0.00E+00">
                  <c:v>1.4712499999999999</c:v>
                </c:pt>
                <c:pt idx="431" formatCode="0.00E+00">
                  <c:v>1.5904799999999999</c:v>
                </c:pt>
                <c:pt idx="432" formatCode="0.00E+00">
                  <c:v>1.73333</c:v>
                </c:pt>
                <c:pt idx="433" formatCode="0.00E+00">
                  <c:v>1.8412299999999999</c:v>
                </c:pt>
                <c:pt idx="434" formatCode="0.00E+00">
                  <c:v>2.1044399999999999</c:v>
                </c:pt>
                <c:pt idx="435" formatCode="0.00E+00">
                  <c:v>2.3185699999999998</c:v>
                </c:pt>
                <c:pt idx="436" formatCode="0.00E+00">
                  <c:v>2.6765300000000001</c:v>
                </c:pt>
                <c:pt idx="437" formatCode="0.00E+00">
                  <c:v>3.1603699999999999</c:v>
                </c:pt>
                <c:pt idx="438" formatCode="0.00E+00">
                  <c:v>4.0915999999999997</c:v>
                </c:pt>
                <c:pt idx="439" formatCode="0.00E+00">
                  <c:v>5.7011700000000003</c:v>
                </c:pt>
                <c:pt idx="440" formatCode="0.00E+00">
                  <c:v>9.1085700000000003</c:v>
                </c:pt>
                <c:pt idx="441" formatCode="0.00E+00">
                  <c:v>16.15455</c:v>
                </c:pt>
                <c:pt idx="442" formatCode="0.00E+00">
                  <c:v>29.83427</c:v>
                </c:pt>
                <c:pt idx="443" formatCode="0.00E+00">
                  <c:v>50.40334</c:v>
                </c:pt>
                <c:pt idx="444" formatCode="0.00E+00">
                  <c:v>70.276799999999994</c:v>
                </c:pt>
                <c:pt idx="445" formatCode="0.00E+00">
                  <c:v>84.048050000000003</c:v>
                </c:pt>
                <c:pt idx="446" formatCode="0.00E+00">
                  <c:v>90.27037</c:v>
                </c:pt>
                <c:pt idx="447" formatCode="0.00E+00">
                  <c:v>93.694040000000001</c:v>
                </c:pt>
                <c:pt idx="448" formatCode="0.00E+00">
                  <c:v>95.59075</c:v>
                </c:pt>
                <c:pt idx="449" formatCode="0.00E+00">
                  <c:v>97.092780000000005</c:v>
                </c:pt>
                <c:pt idx="450" formatCode="0.00E+00">
                  <c:v>97.719110000000001</c:v>
                </c:pt>
                <c:pt idx="451" formatCode="0.00E+00">
                  <c:v>97.937640000000002</c:v>
                </c:pt>
                <c:pt idx="452" formatCode="0.00E+00">
                  <c:v>97.699619999999996</c:v>
                </c:pt>
                <c:pt idx="453" formatCode="0.00E+00">
                  <c:v>97.450850000000003</c:v>
                </c:pt>
                <c:pt idx="454" formatCode="0.00E+00">
                  <c:v>97.502859999999998</c:v>
                </c:pt>
                <c:pt idx="455" formatCode="0.00E+00">
                  <c:v>97.750060000000005</c:v>
                </c:pt>
                <c:pt idx="456" formatCode="0.00E+00">
                  <c:v>98.158079999999998</c:v>
                </c:pt>
                <c:pt idx="457" formatCode="0.00E+00">
                  <c:v>98.479259999999996</c:v>
                </c:pt>
                <c:pt idx="458">
                  <c:v>98.5702</c:v>
                </c:pt>
                <c:pt idx="459">
                  <c:v>98.550910000000002</c:v>
                </c:pt>
                <c:pt idx="460">
                  <c:v>98.327520000000007</c:v>
                </c:pt>
                <c:pt idx="461">
                  <c:v>97.985259999999997</c:v>
                </c:pt>
                <c:pt idx="462">
                  <c:v>97.627170000000007</c:v>
                </c:pt>
                <c:pt idx="463">
                  <c:v>97.288600000000002</c:v>
                </c:pt>
                <c:pt idx="464">
                  <c:v>97.156930000000003</c:v>
                </c:pt>
                <c:pt idx="465">
                  <c:v>97.093170000000001</c:v>
                </c:pt>
                <c:pt idx="466">
                  <c:v>97.115139999999997</c:v>
                </c:pt>
                <c:pt idx="467">
                  <c:v>97.487020000000001</c:v>
                </c:pt>
                <c:pt idx="468">
                  <c:v>97.6374</c:v>
                </c:pt>
                <c:pt idx="469">
                  <c:v>97.849130000000002</c:v>
                </c:pt>
                <c:pt idx="470">
                  <c:v>98.090720000000005</c:v>
                </c:pt>
                <c:pt idx="471">
                  <c:v>98.235789999999994</c:v>
                </c:pt>
                <c:pt idx="472">
                  <c:v>98.297399999999996</c:v>
                </c:pt>
                <c:pt idx="473">
                  <c:v>98.303650000000005</c:v>
                </c:pt>
                <c:pt idx="474">
                  <c:v>98.060599999999994</c:v>
                </c:pt>
                <c:pt idx="475">
                  <c:v>97.885549999999995</c:v>
                </c:pt>
                <c:pt idx="476">
                  <c:v>97.760409999999993</c:v>
                </c:pt>
                <c:pt idx="477">
                  <c:v>97.758439999999993</c:v>
                </c:pt>
                <c:pt idx="478">
                  <c:v>97.740849999999995</c:v>
                </c:pt>
                <c:pt idx="479">
                  <c:v>97.587220000000002</c:v>
                </c:pt>
              </c:numCache>
            </c:numRef>
          </c:yVal>
          <c:smooth val="1"/>
          <c:extLst>
            <c:ext xmlns:c16="http://schemas.microsoft.com/office/drawing/2014/chart" uri="{C3380CC4-5D6E-409C-BE32-E72D297353CC}">
              <c16:uniqueId val="{00000005-843F-4DDF-B0DE-CCA941EDFAE3}"/>
            </c:ext>
          </c:extLst>
        </c:ser>
        <c:dLbls>
          <c:showLegendKey val="0"/>
          <c:showVal val="0"/>
          <c:showCatName val="0"/>
          <c:showSerName val="0"/>
          <c:showPercent val="0"/>
          <c:showBubbleSize val="0"/>
        </c:dLbls>
        <c:axId val="451614920"/>
        <c:axId val="451615496"/>
      </c:scatterChart>
      <c:valAx>
        <c:axId val="451614920"/>
        <c:scaling>
          <c:orientation val="minMax"/>
          <c:max val="1050"/>
          <c:min val="350"/>
        </c:scaling>
        <c:delete val="0"/>
        <c:axPos val="b"/>
        <c:majorGridlines/>
        <c:title>
          <c:tx>
            <c:strRef>
              <c:f>Transmission!$C$2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100"/>
        <c:minorUnit val="10"/>
      </c:valAx>
      <c:valAx>
        <c:axId val="451615496"/>
        <c:scaling>
          <c:orientation val="minMax"/>
          <c:max val="100"/>
          <c:min val="0"/>
        </c:scaling>
        <c:delete val="0"/>
        <c:axPos val="l"/>
        <c:majorGridlines/>
        <c:title>
          <c:tx>
            <c:rich>
              <a:bodyPr rot="-5400000" vert="horz"/>
              <a:lstStyle/>
              <a:p>
                <a:pPr>
                  <a:defRPr/>
                </a:pPr>
                <a:r>
                  <a:rPr lang="en-US"/>
                  <a:t>% Transmission</a:t>
                </a:r>
              </a:p>
            </c:rich>
          </c:tx>
          <c:overlay val="0"/>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Density'!$C$1</c:f>
          <c:strCache>
            <c:ptCount val="1"/>
            <c:pt idx="0">
              <c:v>FELHV1 Optical Density</c:v>
            </c:pt>
          </c:strCache>
        </c:strRef>
      </c:tx>
      <c:overlay val="0"/>
    </c:title>
    <c:autoTitleDeleted val="0"/>
    <c:plotArea>
      <c:layout/>
      <c:scatterChart>
        <c:scatterStyle val="smoothMarker"/>
        <c:varyColors val="0"/>
        <c:ser>
          <c:idx val="0"/>
          <c:order val="0"/>
          <c:tx>
            <c:strRef>
              <c:f>'Optical Density'!$D$2</c:f>
              <c:strCache>
                <c:ptCount val="1"/>
                <c:pt idx="0">
                  <c:v>OD, 2 mm Beam Position</c:v>
                </c:pt>
              </c:strCache>
            </c:strRef>
          </c:tx>
          <c:spPr>
            <a:ln>
              <a:solidFill>
                <a:srgbClr val="0000FF"/>
              </a:solidFill>
            </a:ln>
          </c:spPr>
          <c:marker>
            <c:symbol val="none"/>
          </c:marker>
          <c:xVal>
            <c:numRef>
              <c:f>'Optical Density'!$C$3:$C$703</c:f>
              <c:numCache>
                <c:formatCode>General</c:formatCode>
                <c:ptCount val="70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376</c:v>
                </c:pt>
                <c:pt idx="23">
                  <c:v>377</c:v>
                </c:pt>
                <c:pt idx="24">
                  <c:v>379</c:v>
                </c:pt>
                <c:pt idx="25">
                  <c:v>380</c:v>
                </c:pt>
                <c:pt idx="26">
                  <c:v>381</c:v>
                </c:pt>
                <c:pt idx="27">
                  <c:v>382</c:v>
                </c:pt>
                <c:pt idx="28">
                  <c:v>383</c:v>
                </c:pt>
                <c:pt idx="29">
                  <c:v>384</c:v>
                </c:pt>
                <c:pt idx="30">
                  <c:v>385</c:v>
                </c:pt>
                <c:pt idx="31">
                  <c:v>386</c:v>
                </c:pt>
                <c:pt idx="32">
                  <c:v>387</c:v>
                </c:pt>
                <c:pt idx="33">
                  <c:v>388</c:v>
                </c:pt>
                <c:pt idx="34">
                  <c:v>389</c:v>
                </c:pt>
                <c:pt idx="35">
                  <c:v>390</c:v>
                </c:pt>
                <c:pt idx="36">
                  <c:v>391</c:v>
                </c:pt>
                <c:pt idx="37">
                  <c:v>392</c:v>
                </c:pt>
                <c:pt idx="38">
                  <c:v>393</c:v>
                </c:pt>
                <c:pt idx="39">
                  <c:v>394</c:v>
                </c:pt>
                <c:pt idx="40">
                  <c:v>395</c:v>
                </c:pt>
                <c:pt idx="41">
                  <c:v>396</c:v>
                </c:pt>
                <c:pt idx="42">
                  <c:v>397</c:v>
                </c:pt>
                <c:pt idx="43">
                  <c:v>398</c:v>
                </c:pt>
                <c:pt idx="44">
                  <c:v>399</c:v>
                </c:pt>
                <c:pt idx="45">
                  <c:v>400</c:v>
                </c:pt>
                <c:pt idx="46">
                  <c:v>401</c:v>
                </c:pt>
                <c:pt idx="47">
                  <c:v>402</c:v>
                </c:pt>
                <c:pt idx="48">
                  <c:v>403</c:v>
                </c:pt>
                <c:pt idx="49">
                  <c:v>404</c:v>
                </c:pt>
                <c:pt idx="50">
                  <c:v>405</c:v>
                </c:pt>
                <c:pt idx="51">
                  <c:v>406</c:v>
                </c:pt>
                <c:pt idx="52">
                  <c:v>407</c:v>
                </c:pt>
                <c:pt idx="53">
                  <c:v>408</c:v>
                </c:pt>
                <c:pt idx="54">
                  <c:v>409</c:v>
                </c:pt>
                <c:pt idx="55">
                  <c:v>410</c:v>
                </c:pt>
                <c:pt idx="56">
                  <c:v>411</c:v>
                </c:pt>
                <c:pt idx="57">
                  <c:v>412</c:v>
                </c:pt>
                <c:pt idx="58">
                  <c:v>413</c:v>
                </c:pt>
                <c:pt idx="59">
                  <c:v>414</c:v>
                </c:pt>
                <c:pt idx="60">
                  <c:v>415</c:v>
                </c:pt>
                <c:pt idx="61">
                  <c:v>416</c:v>
                </c:pt>
                <c:pt idx="62">
                  <c:v>417</c:v>
                </c:pt>
                <c:pt idx="63">
                  <c:v>418</c:v>
                </c:pt>
                <c:pt idx="64">
                  <c:v>419</c:v>
                </c:pt>
                <c:pt idx="65">
                  <c:v>420</c:v>
                </c:pt>
                <c:pt idx="66">
                  <c:v>421</c:v>
                </c:pt>
                <c:pt idx="67">
                  <c:v>422</c:v>
                </c:pt>
                <c:pt idx="68">
                  <c:v>423</c:v>
                </c:pt>
                <c:pt idx="69">
                  <c:v>424</c:v>
                </c:pt>
                <c:pt idx="70">
                  <c:v>425</c:v>
                </c:pt>
                <c:pt idx="71">
                  <c:v>426</c:v>
                </c:pt>
                <c:pt idx="72">
                  <c:v>427</c:v>
                </c:pt>
                <c:pt idx="73">
                  <c:v>428</c:v>
                </c:pt>
                <c:pt idx="74">
                  <c:v>429</c:v>
                </c:pt>
                <c:pt idx="75">
                  <c:v>430</c:v>
                </c:pt>
                <c:pt idx="76">
                  <c:v>431</c:v>
                </c:pt>
                <c:pt idx="77">
                  <c:v>432</c:v>
                </c:pt>
                <c:pt idx="78">
                  <c:v>433</c:v>
                </c:pt>
                <c:pt idx="79">
                  <c:v>434</c:v>
                </c:pt>
                <c:pt idx="80">
                  <c:v>435</c:v>
                </c:pt>
                <c:pt idx="81">
                  <c:v>436</c:v>
                </c:pt>
                <c:pt idx="82">
                  <c:v>437</c:v>
                </c:pt>
                <c:pt idx="83">
                  <c:v>438</c:v>
                </c:pt>
                <c:pt idx="84">
                  <c:v>439</c:v>
                </c:pt>
                <c:pt idx="85">
                  <c:v>440</c:v>
                </c:pt>
                <c:pt idx="86">
                  <c:v>441</c:v>
                </c:pt>
                <c:pt idx="87">
                  <c:v>442</c:v>
                </c:pt>
                <c:pt idx="88">
                  <c:v>443</c:v>
                </c:pt>
                <c:pt idx="89">
                  <c:v>444</c:v>
                </c:pt>
                <c:pt idx="90">
                  <c:v>445</c:v>
                </c:pt>
                <c:pt idx="91">
                  <c:v>446</c:v>
                </c:pt>
                <c:pt idx="92">
                  <c:v>447</c:v>
                </c:pt>
                <c:pt idx="93">
                  <c:v>448</c:v>
                </c:pt>
                <c:pt idx="94">
                  <c:v>449</c:v>
                </c:pt>
                <c:pt idx="95">
                  <c:v>450</c:v>
                </c:pt>
                <c:pt idx="96">
                  <c:v>451</c:v>
                </c:pt>
                <c:pt idx="97">
                  <c:v>452</c:v>
                </c:pt>
                <c:pt idx="98">
                  <c:v>453</c:v>
                </c:pt>
                <c:pt idx="99">
                  <c:v>454</c:v>
                </c:pt>
                <c:pt idx="100">
                  <c:v>455</c:v>
                </c:pt>
                <c:pt idx="101">
                  <c:v>456</c:v>
                </c:pt>
                <c:pt idx="102">
                  <c:v>457</c:v>
                </c:pt>
                <c:pt idx="103">
                  <c:v>458</c:v>
                </c:pt>
                <c:pt idx="104">
                  <c:v>459</c:v>
                </c:pt>
                <c:pt idx="105">
                  <c:v>460</c:v>
                </c:pt>
                <c:pt idx="106">
                  <c:v>461</c:v>
                </c:pt>
                <c:pt idx="107">
                  <c:v>462</c:v>
                </c:pt>
                <c:pt idx="108">
                  <c:v>463</c:v>
                </c:pt>
                <c:pt idx="109">
                  <c:v>464</c:v>
                </c:pt>
                <c:pt idx="110">
                  <c:v>465</c:v>
                </c:pt>
                <c:pt idx="111">
                  <c:v>466</c:v>
                </c:pt>
                <c:pt idx="112">
                  <c:v>467</c:v>
                </c:pt>
                <c:pt idx="113">
                  <c:v>468</c:v>
                </c:pt>
                <c:pt idx="114">
                  <c:v>469</c:v>
                </c:pt>
                <c:pt idx="115">
                  <c:v>470</c:v>
                </c:pt>
                <c:pt idx="116">
                  <c:v>471</c:v>
                </c:pt>
                <c:pt idx="117">
                  <c:v>472</c:v>
                </c:pt>
                <c:pt idx="118">
                  <c:v>473</c:v>
                </c:pt>
                <c:pt idx="119">
                  <c:v>474</c:v>
                </c:pt>
                <c:pt idx="120">
                  <c:v>475</c:v>
                </c:pt>
                <c:pt idx="121">
                  <c:v>476</c:v>
                </c:pt>
                <c:pt idx="122">
                  <c:v>477</c:v>
                </c:pt>
                <c:pt idx="123">
                  <c:v>478</c:v>
                </c:pt>
                <c:pt idx="124">
                  <c:v>479</c:v>
                </c:pt>
                <c:pt idx="125">
                  <c:v>480</c:v>
                </c:pt>
                <c:pt idx="126">
                  <c:v>481</c:v>
                </c:pt>
                <c:pt idx="127">
                  <c:v>482</c:v>
                </c:pt>
                <c:pt idx="128">
                  <c:v>483</c:v>
                </c:pt>
                <c:pt idx="129">
                  <c:v>484</c:v>
                </c:pt>
                <c:pt idx="130">
                  <c:v>485</c:v>
                </c:pt>
                <c:pt idx="131">
                  <c:v>486</c:v>
                </c:pt>
                <c:pt idx="132">
                  <c:v>487</c:v>
                </c:pt>
                <c:pt idx="133">
                  <c:v>488</c:v>
                </c:pt>
                <c:pt idx="134">
                  <c:v>489</c:v>
                </c:pt>
                <c:pt idx="135">
                  <c:v>490</c:v>
                </c:pt>
                <c:pt idx="136">
                  <c:v>491</c:v>
                </c:pt>
                <c:pt idx="137">
                  <c:v>492</c:v>
                </c:pt>
                <c:pt idx="138">
                  <c:v>493</c:v>
                </c:pt>
                <c:pt idx="139">
                  <c:v>494</c:v>
                </c:pt>
                <c:pt idx="140">
                  <c:v>495</c:v>
                </c:pt>
                <c:pt idx="141">
                  <c:v>496</c:v>
                </c:pt>
                <c:pt idx="142">
                  <c:v>497</c:v>
                </c:pt>
                <c:pt idx="143">
                  <c:v>498</c:v>
                </c:pt>
                <c:pt idx="144">
                  <c:v>499</c:v>
                </c:pt>
                <c:pt idx="145">
                  <c:v>500</c:v>
                </c:pt>
                <c:pt idx="146">
                  <c:v>501</c:v>
                </c:pt>
                <c:pt idx="147">
                  <c:v>502</c:v>
                </c:pt>
                <c:pt idx="148">
                  <c:v>503</c:v>
                </c:pt>
                <c:pt idx="149">
                  <c:v>504</c:v>
                </c:pt>
                <c:pt idx="150">
                  <c:v>505</c:v>
                </c:pt>
                <c:pt idx="151">
                  <c:v>506</c:v>
                </c:pt>
                <c:pt idx="152">
                  <c:v>507</c:v>
                </c:pt>
                <c:pt idx="153">
                  <c:v>508</c:v>
                </c:pt>
                <c:pt idx="154">
                  <c:v>509</c:v>
                </c:pt>
                <c:pt idx="155">
                  <c:v>510</c:v>
                </c:pt>
                <c:pt idx="156">
                  <c:v>511</c:v>
                </c:pt>
                <c:pt idx="157">
                  <c:v>512</c:v>
                </c:pt>
                <c:pt idx="158">
                  <c:v>513</c:v>
                </c:pt>
                <c:pt idx="159">
                  <c:v>514</c:v>
                </c:pt>
                <c:pt idx="160">
                  <c:v>515</c:v>
                </c:pt>
                <c:pt idx="161">
                  <c:v>516</c:v>
                </c:pt>
                <c:pt idx="162">
                  <c:v>517</c:v>
                </c:pt>
                <c:pt idx="163">
                  <c:v>518</c:v>
                </c:pt>
                <c:pt idx="164">
                  <c:v>519</c:v>
                </c:pt>
                <c:pt idx="165">
                  <c:v>520</c:v>
                </c:pt>
                <c:pt idx="166">
                  <c:v>521</c:v>
                </c:pt>
                <c:pt idx="167">
                  <c:v>522</c:v>
                </c:pt>
                <c:pt idx="168">
                  <c:v>523</c:v>
                </c:pt>
                <c:pt idx="169">
                  <c:v>524</c:v>
                </c:pt>
                <c:pt idx="170">
                  <c:v>525</c:v>
                </c:pt>
                <c:pt idx="171">
                  <c:v>526</c:v>
                </c:pt>
                <c:pt idx="172">
                  <c:v>527</c:v>
                </c:pt>
                <c:pt idx="173">
                  <c:v>528</c:v>
                </c:pt>
                <c:pt idx="174">
                  <c:v>529</c:v>
                </c:pt>
                <c:pt idx="175">
                  <c:v>530</c:v>
                </c:pt>
                <c:pt idx="176">
                  <c:v>531</c:v>
                </c:pt>
                <c:pt idx="177">
                  <c:v>532</c:v>
                </c:pt>
                <c:pt idx="178">
                  <c:v>533</c:v>
                </c:pt>
                <c:pt idx="179">
                  <c:v>534</c:v>
                </c:pt>
                <c:pt idx="180">
                  <c:v>535</c:v>
                </c:pt>
                <c:pt idx="181">
                  <c:v>536</c:v>
                </c:pt>
                <c:pt idx="182">
                  <c:v>537</c:v>
                </c:pt>
                <c:pt idx="183">
                  <c:v>538</c:v>
                </c:pt>
                <c:pt idx="184">
                  <c:v>539</c:v>
                </c:pt>
                <c:pt idx="185">
                  <c:v>540</c:v>
                </c:pt>
                <c:pt idx="186">
                  <c:v>541</c:v>
                </c:pt>
                <c:pt idx="187">
                  <c:v>542</c:v>
                </c:pt>
                <c:pt idx="188">
                  <c:v>543</c:v>
                </c:pt>
                <c:pt idx="189">
                  <c:v>544</c:v>
                </c:pt>
                <c:pt idx="190">
                  <c:v>545</c:v>
                </c:pt>
                <c:pt idx="191">
                  <c:v>546</c:v>
                </c:pt>
                <c:pt idx="192">
                  <c:v>547</c:v>
                </c:pt>
                <c:pt idx="193">
                  <c:v>548</c:v>
                </c:pt>
                <c:pt idx="194">
                  <c:v>549</c:v>
                </c:pt>
                <c:pt idx="195">
                  <c:v>550</c:v>
                </c:pt>
                <c:pt idx="196">
                  <c:v>551</c:v>
                </c:pt>
                <c:pt idx="197">
                  <c:v>552</c:v>
                </c:pt>
                <c:pt idx="198">
                  <c:v>553</c:v>
                </c:pt>
                <c:pt idx="199">
                  <c:v>554</c:v>
                </c:pt>
                <c:pt idx="200">
                  <c:v>555</c:v>
                </c:pt>
                <c:pt idx="201">
                  <c:v>556</c:v>
                </c:pt>
                <c:pt idx="202">
                  <c:v>557</c:v>
                </c:pt>
                <c:pt idx="203">
                  <c:v>558</c:v>
                </c:pt>
                <c:pt idx="204">
                  <c:v>559</c:v>
                </c:pt>
                <c:pt idx="205">
                  <c:v>560</c:v>
                </c:pt>
                <c:pt idx="206">
                  <c:v>561</c:v>
                </c:pt>
                <c:pt idx="207">
                  <c:v>562</c:v>
                </c:pt>
                <c:pt idx="208">
                  <c:v>563</c:v>
                </c:pt>
                <c:pt idx="209">
                  <c:v>564</c:v>
                </c:pt>
                <c:pt idx="210">
                  <c:v>565</c:v>
                </c:pt>
                <c:pt idx="211">
                  <c:v>566</c:v>
                </c:pt>
                <c:pt idx="212">
                  <c:v>567</c:v>
                </c:pt>
                <c:pt idx="213">
                  <c:v>568</c:v>
                </c:pt>
                <c:pt idx="214">
                  <c:v>569</c:v>
                </c:pt>
                <c:pt idx="215">
                  <c:v>570</c:v>
                </c:pt>
                <c:pt idx="216">
                  <c:v>571</c:v>
                </c:pt>
                <c:pt idx="217">
                  <c:v>572</c:v>
                </c:pt>
                <c:pt idx="218">
                  <c:v>573</c:v>
                </c:pt>
                <c:pt idx="219">
                  <c:v>574</c:v>
                </c:pt>
                <c:pt idx="220">
                  <c:v>575</c:v>
                </c:pt>
                <c:pt idx="221">
                  <c:v>576</c:v>
                </c:pt>
                <c:pt idx="222">
                  <c:v>577</c:v>
                </c:pt>
                <c:pt idx="223">
                  <c:v>578</c:v>
                </c:pt>
                <c:pt idx="224">
                  <c:v>579</c:v>
                </c:pt>
                <c:pt idx="225">
                  <c:v>580</c:v>
                </c:pt>
                <c:pt idx="226">
                  <c:v>581</c:v>
                </c:pt>
                <c:pt idx="227">
                  <c:v>582</c:v>
                </c:pt>
                <c:pt idx="228">
                  <c:v>583</c:v>
                </c:pt>
                <c:pt idx="229">
                  <c:v>584</c:v>
                </c:pt>
                <c:pt idx="230">
                  <c:v>585</c:v>
                </c:pt>
                <c:pt idx="231">
                  <c:v>586</c:v>
                </c:pt>
                <c:pt idx="232">
                  <c:v>587</c:v>
                </c:pt>
                <c:pt idx="233">
                  <c:v>588</c:v>
                </c:pt>
                <c:pt idx="234">
                  <c:v>589</c:v>
                </c:pt>
                <c:pt idx="235">
                  <c:v>590</c:v>
                </c:pt>
                <c:pt idx="236">
                  <c:v>591</c:v>
                </c:pt>
                <c:pt idx="237">
                  <c:v>592</c:v>
                </c:pt>
                <c:pt idx="238">
                  <c:v>593</c:v>
                </c:pt>
                <c:pt idx="239">
                  <c:v>594</c:v>
                </c:pt>
                <c:pt idx="240">
                  <c:v>595</c:v>
                </c:pt>
                <c:pt idx="241">
                  <c:v>596</c:v>
                </c:pt>
                <c:pt idx="242">
                  <c:v>597</c:v>
                </c:pt>
                <c:pt idx="243">
                  <c:v>598</c:v>
                </c:pt>
                <c:pt idx="244">
                  <c:v>599</c:v>
                </c:pt>
                <c:pt idx="245">
                  <c:v>600</c:v>
                </c:pt>
                <c:pt idx="246">
                  <c:v>601</c:v>
                </c:pt>
                <c:pt idx="247">
                  <c:v>602</c:v>
                </c:pt>
                <c:pt idx="248">
                  <c:v>603</c:v>
                </c:pt>
                <c:pt idx="249">
                  <c:v>604</c:v>
                </c:pt>
                <c:pt idx="250">
                  <c:v>605</c:v>
                </c:pt>
                <c:pt idx="251">
                  <c:v>606</c:v>
                </c:pt>
                <c:pt idx="252">
                  <c:v>607</c:v>
                </c:pt>
                <c:pt idx="253">
                  <c:v>608</c:v>
                </c:pt>
                <c:pt idx="254">
                  <c:v>609</c:v>
                </c:pt>
                <c:pt idx="255">
                  <c:v>610</c:v>
                </c:pt>
                <c:pt idx="256">
                  <c:v>611</c:v>
                </c:pt>
                <c:pt idx="257">
                  <c:v>612</c:v>
                </c:pt>
                <c:pt idx="258">
                  <c:v>613</c:v>
                </c:pt>
                <c:pt idx="259">
                  <c:v>614</c:v>
                </c:pt>
                <c:pt idx="260">
                  <c:v>615</c:v>
                </c:pt>
                <c:pt idx="261">
                  <c:v>616</c:v>
                </c:pt>
                <c:pt idx="262">
                  <c:v>617</c:v>
                </c:pt>
                <c:pt idx="263">
                  <c:v>618</c:v>
                </c:pt>
                <c:pt idx="264">
                  <c:v>619</c:v>
                </c:pt>
                <c:pt idx="265">
                  <c:v>620</c:v>
                </c:pt>
                <c:pt idx="266">
                  <c:v>621</c:v>
                </c:pt>
                <c:pt idx="267">
                  <c:v>622</c:v>
                </c:pt>
                <c:pt idx="268">
                  <c:v>623</c:v>
                </c:pt>
                <c:pt idx="269">
                  <c:v>624</c:v>
                </c:pt>
                <c:pt idx="270">
                  <c:v>625</c:v>
                </c:pt>
                <c:pt idx="271">
                  <c:v>626</c:v>
                </c:pt>
                <c:pt idx="272">
                  <c:v>627</c:v>
                </c:pt>
                <c:pt idx="273">
                  <c:v>628</c:v>
                </c:pt>
                <c:pt idx="274">
                  <c:v>629</c:v>
                </c:pt>
                <c:pt idx="275">
                  <c:v>630</c:v>
                </c:pt>
                <c:pt idx="276">
                  <c:v>631</c:v>
                </c:pt>
                <c:pt idx="277">
                  <c:v>632</c:v>
                </c:pt>
                <c:pt idx="278">
                  <c:v>633</c:v>
                </c:pt>
                <c:pt idx="279">
                  <c:v>634</c:v>
                </c:pt>
                <c:pt idx="280">
                  <c:v>635</c:v>
                </c:pt>
                <c:pt idx="281">
                  <c:v>636</c:v>
                </c:pt>
                <c:pt idx="282">
                  <c:v>637</c:v>
                </c:pt>
                <c:pt idx="283">
                  <c:v>638</c:v>
                </c:pt>
                <c:pt idx="284">
                  <c:v>639</c:v>
                </c:pt>
                <c:pt idx="285">
                  <c:v>640</c:v>
                </c:pt>
                <c:pt idx="286">
                  <c:v>641</c:v>
                </c:pt>
                <c:pt idx="287">
                  <c:v>642</c:v>
                </c:pt>
                <c:pt idx="288">
                  <c:v>643</c:v>
                </c:pt>
                <c:pt idx="289">
                  <c:v>644</c:v>
                </c:pt>
                <c:pt idx="290">
                  <c:v>645</c:v>
                </c:pt>
                <c:pt idx="291">
                  <c:v>646</c:v>
                </c:pt>
                <c:pt idx="292">
                  <c:v>647</c:v>
                </c:pt>
                <c:pt idx="293">
                  <c:v>648</c:v>
                </c:pt>
                <c:pt idx="294">
                  <c:v>649</c:v>
                </c:pt>
                <c:pt idx="295">
                  <c:v>650</c:v>
                </c:pt>
                <c:pt idx="296">
                  <c:v>651</c:v>
                </c:pt>
                <c:pt idx="297">
                  <c:v>652</c:v>
                </c:pt>
                <c:pt idx="298">
                  <c:v>653</c:v>
                </c:pt>
                <c:pt idx="299">
                  <c:v>654</c:v>
                </c:pt>
                <c:pt idx="300">
                  <c:v>655</c:v>
                </c:pt>
                <c:pt idx="301">
                  <c:v>656</c:v>
                </c:pt>
                <c:pt idx="302">
                  <c:v>657</c:v>
                </c:pt>
                <c:pt idx="303">
                  <c:v>658</c:v>
                </c:pt>
                <c:pt idx="304">
                  <c:v>659</c:v>
                </c:pt>
                <c:pt idx="305">
                  <c:v>660</c:v>
                </c:pt>
                <c:pt idx="306">
                  <c:v>661</c:v>
                </c:pt>
                <c:pt idx="307">
                  <c:v>662</c:v>
                </c:pt>
                <c:pt idx="308">
                  <c:v>663</c:v>
                </c:pt>
                <c:pt idx="309">
                  <c:v>664</c:v>
                </c:pt>
                <c:pt idx="310">
                  <c:v>665</c:v>
                </c:pt>
                <c:pt idx="311">
                  <c:v>666</c:v>
                </c:pt>
                <c:pt idx="312">
                  <c:v>667</c:v>
                </c:pt>
                <c:pt idx="313">
                  <c:v>668</c:v>
                </c:pt>
                <c:pt idx="314">
                  <c:v>669</c:v>
                </c:pt>
                <c:pt idx="315">
                  <c:v>670</c:v>
                </c:pt>
                <c:pt idx="316">
                  <c:v>671</c:v>
                </c:pt>
                <c:pt idx="317">
                  <c:v>672</c:v>
                </c:pt>
                <c:pt idx="318">
                  <c:v>673</c:v>
                </c:pt>
                <c:pt idx="319">
                  <c:v>674</c:v>
                </c:pt>
                <c:pt idx="320">
                  <c:v>675</c:v>
                </c:pt>
                <c:pt idx="321">
                  <c:v>676</c:v>
                </c:pt>
                <c:pt idx="322">
                  <c:v>677</c:v>
                </c:pt>
                <c:pt idx="323">
                  <c:v>678</c:v>
                </c:pt>
                <c:pt idx="324">
                  <c:v>679</c:v>
                </c:pt>
                <c:pt idx="325">
                  <c:v>680</c:v>
                </c:pt>
                <c:pt idx="326">
                  <c:v>681</c:v>
                </c:pt>
                <c:pt idx="327">
                  <c:v>682</c:v>
                </c:pt>
                <c:pt idx="328">
                  <c:v>683</c:v>
                </c:pt>
                <c:pt idx="329">
                  <c:v>684</c:v>
                </c:pt>
                <c:pt idx="330">
                  <c:v>685</c:v>
                </c:pt>
                <c:pt idx="331">
                  <c:v>686</c:v>
                </c:pt>
                <c:pt idx="332">
                  <c:v>687</c:v>
                </c:pt>
                <c:pt idx="333">
                  <c:v>688</c:v>
                </c:pt>
                <c:pt idx="334">
                  <c:v>689</c:v>
                </c:pt>
                <c:pt idx="335">
                  <c:v>690</c:v>
                </c:pt>
                <c:pt idx="336">
                  <c:v>691</c:v>
                </c:pt>
                <c:pt idx="337">
                  <c:v>692</c:v>
                </c:pt>
                <c:pt idx="338">
                  <c:v>693</c:v>
                </c:pt>
                <c:pt idx="339">
                  <c:v>694</c:v>
                </c:pt>
                <c:pt idx="340">
                  <c:v>695</c:v>
                </c:pt>
                <c:pt idx="341">
                  <c:v>696</c:v>
                </c:pt>
                <c:pt idx="342">
                  <c:v>697</c:v>
                </c:pt>
                <c:pt idx="343">
                  <c:v>698</c:v>
                </c:pt>
                <c:pt idx="344">
                  <c:v>699</c:v>
                </c:pt>
                <c:pt idx="345">
                  <c:v>700</c:v>
                </c:pt>
                <c:pt idx="346">
                  <c:v>701</c:v>
                </c:pt>
                <c:pt idx="347">
                  <c:v>702</c:v>
                </c:pt>
                <c:pt idx="348">
                  <c:v>703</c:v>
                </c:pt>
                <c:pt idx="349">
                  <c:v>704</c:v>
                </c:pt>
                <c:pt idx="350">
                  <c:v>705</c:v>
                </c:pt>
                <c:pt idx="351">
                  <c:v>706</c:v>
                </c:pt>
                <c:pt idx="352">
                  <c:v>707</c:v>
                </c:pt>
                <c:pt idx="353">
                  <c:v>708</c:v>
                </c:pt>
                <c:pt idx="354">
                  <c:v>709</c:v>
                </c:pt>
                <c:pt idx="355">
                  <c:v>710</c:v>
                </c:pt>
                <c:pt idx="356">
                  <c:v>711</c:v>
                </c:pt>
                <c:pt idx="357">
                  <c:v>712</c:v>
                </c:pt>
                <c:pt idx="358">
                  <c:v>713</c:v>
                </c:pt>
                <c:pt idx="359">
                  <c:v>714</c:v>
                </c:pt>
                <c:pt idx="360">
                  <c:v>715</c:v>
                </c:pt>
                <c:pt idx="361">
                  <c:v>716</c:v>
                </c:pt>
                <c:pt idx="362">
                  <c:v>717</c:v>
                </c:pt>
                <c:pt idx="363">
                  <c:v>718</c:v>
                </c:pt>
                <c:pt idx="364">
                  <c:v>719</c:v>
                </c:pt>
                <c:pt idx="365">
                  <c:v>720</c:v>
                </c:pt>
                <c:pt idx="366">
                  <c:v>721</c:v>
                </c:pt>
                <c:pt idx="367">
                  <c:v>722</c:v>
                </c:pt>
                <c:pt idx="368">
                  <c:v>723</c:v>
                </c:pt>
                <c:pt idx="369">
                  <c:v>724</c:v>
                </c:pt>
                <c:pt idx="370">
                  <c:v>725</c:v>
                </c:pt>
                <c:pt idx="371">
                  <c:v>726</c:v>
                </c:pt>
                <c:pt idx="372">
                  <c:v>727</c:v>
                </c:pt>
                <c:pt idx="373">
                  <c:v>728</c:v>
                </c:pt>
                <c:pt idx="374">
                  <c:v>729</c:v>
                </c:pt>
                <c:pt idx="375">
                  <c:v>730</c:v>
                </c:pt>
                <c:pt idx="376">
                  <c:v>731</c:v>
                </c:pt>
                <c:pt idx="377">
                  <c:v>732</c:v>
                </c:pt>
                <c:pt idx="378">
                  <c:v>733</c:v>
                </c:pt>
                <c:pt idx="379">
                  <c:v>734</c:v>
                </c:pt>
                <c:pt idx="380">
                  <c:v>735</c:v>
                </c:pt>
                <c:pt idx="381">
                  <c:v>736</c:v>
                </c:pt>
                <c:pt idx="382">
                  <c:v>737</c:v>
                </c:pt>
                <c:pt idx="383">
                  <c:v>738</c:v>
                </c:pt>
                <c:pt idx="384">
                  <c:v>739</c:v>
                </c:pt>
                <c:pt idx="385">
                  <c:v>740</c:v>
                </c:pt>
                <c:pt idx="386">
                  <c:v>741</c:v>
                </c:pt>
                <c:pt idx="387">
                  <c:v>742</c:v>
                </c:pt>
                <c:pt idx="388">
                  <c:v>743</c:v>
                </c:pt>
                <c:pt idx="389">
                  <c:v>744</c:v>
                </c:pt>
                <c:pt idx="390">
                  <c:v>745</c:v>
                </c:pt>
                <c:pt idx="391">
                  <c:v>746</c:v>
                </c:pt>
                <c:pt idx="392">
                  <c:v>747</c:v>
                </c:pt>
                <c:pt idx="393">
                  <c:v>748</c:v>
                </c:pt>
                <c:pt idx="394">
                  <c:v>749</c:v>
                </c:pt>
                <c:pt idx="395">
                  <c:v>750</c:v>
                </c:pt>
                <c:pt idx="396">
                  <c:v>751</c:v>
                </c:pt>
                <c:pt idx="397">
                  <c:v>752</c:v>
                </c:pt>
                <c:pt idx="398">
                  <c:v>753</c:v>
                </c:pt>
                <c:pt idx="399">
                  <c:v>754</c:v>
                </c:pt>
                <c:pt idx="400">
                  <c:v>755</c:v>
                </c:pt>
                <c:pt idx="401">
                  <c:v>756</c:v>
                </c:pt>
                <c:pt idx="402">
                  <c:v>757</c:v>
                </c:pt>
                <c:pt idx="403">
                  <c:v>758</c:v>
                </c:pt>
                <c:pt idx="404">
                  <c:v>759</c:v>
                </c:pt>
                <c:pt idx="405">
                  <c:v>760</c:v>
                </c:pt>
                <c:pt idx="406">
                  <c:v>761</c:v>
                </c:pt>
                <c:pt idx="407">
                  <c:v>762</c:v>
                </c:pt>
                <c:pt idx="408">
                  <c:v>763</c:v>
                </c:pt>
                <c:pt idx="409">
                  <c:v>764</c:v>
                </c:pt>
                <c:pt idx="410">
                  <c:v>765</c:v>
                </c:pt>
                <c:pt idx="411">
                  <c:v>766</c:v>
                </c:pt>
                <c:pt idx="412">
                  <c:v>767</c:v>
                </c:pt>
                <c:pt idx="413">
                  <c:v>768</c:v>
                </c:pt>
                <c:pt idx="414">
                  <c:v>769</c:v>
                </c:pt>
                <c:pt idx="415">
                  <c:v>770</c:v>
                </c:pt>
                <c:pt idx="416">
                  <c:v>771</c:v>
                </c:pt>
                <c:pt idx="417">
                  <c:v>772</c:v>
                </c:pt>
                <c:pt idx="418">
                  <c:v>773</c:v>
                </c:pt>
                <c:pt idx="419">
                  <c:v>774</c:v>
                </c:pt>
                <c:pt idx="420">
                  <c:v>775</c:v>
                </c:pt>
                <c:pt idx="421">
                  <c:v>776</c:v>
                </c:pt>
                <c:pt idx="422">
                  <c:v>777</c:v>
                </c:pt>
                <c:pt idx="423">
                  <c:v>778</c:v>
                </c:pt>
                <c:pt idx="424">
                  <c:v>779</c:v>
                </c:pt>
                <c:pt idx="425">
                  <c:v>780</c:v>
                </c:pt>
                <c:pt idx="426">
                  <c:v>781</c:v>
                </c:pt>
                <c:pt idx="427">
                  <c:v>782</c:v>
                </c:pt>
                <c:pt idx="428">
                  <c:v>783</c:v>
                </c:pt>
                <c:pt idx="429">
                  <c:v>784</c:v>
                </c:pt>
                <c:pt idx="430">
                  <c:v>785</c:v>
                </c:pt>
                <c:pt idx="431">
                  <c:v>786</c:v>
                </c:pt>
                <c:pt idx="432">
                  <c:v>787</c:v>
                </c:pt>
                <c:pt idx="433">
                  <c:v>788</c:v>
                </c:pt>
                <c:pt idx="434">
                  <c:v>789</c:v>
                </c:pt>
                <c:pt idx="435">
                  <c:v>790</c:v>
                </c:pt>
                <c:pt idx="436">
                  <c:v>791</c:v>
                </c:pt>
                <c:pt idx="437">
                  <c:v>792</c:v>
                </c:pt>
                <c:pt idx="438">
                  <c:v>793</c:v>
                </c:pt>
                <c:pt idx="439">
                  <c:v>794</c:v>
                </c:pt>
                <c:pt idx="440">
                  <c:v>795</c:v>
                </c:pt>
                <c:pt idx="441">
                  <c:v>796</c:v>
                </c:pt>
                <c:pt idx="442">
                  <c:v>797</c:v>
                </c:pt>
                <c:pt idx="443">
                  <c:v>798</c:v>
                </c:pt>
                <c:pt idx="444">
                  <c:v>799</c:v>
                </c:pt>
                <c:pt idx="445">
                  <c:v>800</c:v>
                </c:pt>
                <c:pt idx="446">
                  <c:v>801</c:v>
                </c:pt>
                <c:pt idx="447">
                  <c:v>802</c:v>
                </c:pt>
                <c:pt idx="448">
                  <c:v>803</c:v>
                </c:pt>
                <c:pt idx="449">
                  <c:v>804</c:v>
                </c:pt>
                <c:pt idx="450">
                  <c:v>805</c:v>
                </c:pt>
                <c:pt idx="451">
                  <c:v>806</c:v>
                </c:pt>
                <c:pt idx="452">
                  <c:v>807</c:v>
                </c:pt>
                <c:pt idx="453">
                  <c:v>808</c:v>
                </c:pt>
                <c:pt idx="454">
                  <c:v>809</c:v>
                </c:pt>
                <c:pt idx="455">
                  <c:v>810</c:v>
                </c:pt>
                <c:pt idx="456">
                  <c:v>811</c:v>
                </c:pt>
                <c:pt idx="457">
                  <c:v>812</c:v>
                </c:pt>
                <c:pt idx="458">
                  <c:v>813</c:v>
                </c:pt>
                <c:pt idx="459">
                  <c:v>814</c:v>
                </c:pt>
                <c:pt idx="460">
                  <c:v>815</c:v>
                </c:pt>
                <c:pt idx="461">
                  <c:v>816</c:v>
                </c:pt>
                <c:pt idx="462">
                  <c:v>817</c:v>
                </c:pt>
                <c:pt idx="463">
                  <c:v>818</c:v>
                </c:pt>
                <c:pt idx="464">
                  <c:v>819</c:v>
                </c:pt>
                <c:pt idx="465">
                  <c:v>820</c:v>
                </c:pt>
                <c:pt idx="466">
                  <c:v>821</c:v>
                </c:pt>
                <c:pt idx="467">
                  <c:v>822</c:v>
                </c:pt>
                <c:pt idx="468">
                  <c:v>823</c:v>
                </c:pt>
                <c:pt idx="469">
                  <c:v>824</c:v>
                </c:pt>
                <c:pt idx="470">
                  <c:v>825</c:v>
                </c:pt>
                <c:pt idx="471">
                  <c:v>826</c:v>
                </c:pt>
                <c:pt idx="472">
                  <c:v>827</c:v>
                </c:pt>
                <c:pt idx="473">
                  <c:v>828</c:v>
                </c:pt>
                <c:pt idx="474">
                  <c:v>829</c:v>
                </c:pt>
                <c:pt idx="475">
                  <c:v>830</c:v>
                </c:pt>
                <c:pt idx="476">
                  <c:v>831</c:v>
                </c:pt>
                <c:pt idx="477">
                  <c:v>832</c:v>
                </c:pt>
                <c:pt idx="478">
                  <c:v>833</c:v>
                </c:pt>
                <c:pt idx="479">
                  <c:v>834</c:v>
                </c:pt>
                <c:pt idx="480">
                  <c:v>835</c:v>
                </c:pt>
                <c:pt idx="481">
                  <c:v>836</c:v>
                </c:pt>
                <c:pt idx="482">
                  <c:v>837</c:v>
                </c:pt>
                <c:pt idx="483">
                  <c:v>838</c:v>
                </c:pt>
                <c:pt idx="484">
                  <c:v>839</c:v>
                </c:pt>
                <c:pt idx="485">
                  <c:v>840</c:v>
                </c:pt>
                <c:pt idx="486">
                  <c:v>841</c:v>
                </c:pt>
                <c:pt idx="487">
                  <c:v>842</c:v>
                </c:pt>
                <c:pt idx="488">
                  <c:v>843</c:v>
                </c:pt>
                <c:pt idx="489">
                  <c:v>844</c:v>
                </c:pt>
                <c:pt idx="490">
                  <c:v>845</c:v>
                </c:pt>
                <c:pt idx="491">
                  <c:v>846</c:v>
                </c:pt>
                <c:pt idx="492">
                  <c:v>847</c:v>
                </c:pt>
                <c:pt idx="493">
                  <c:v>848</c:v>
                </c:pt>
                <c:pt idx="494">
                  <c:v>849</c:v>
                </c:pt>
                <c:pt idx="495">
                  <c:v>850</c:v>
                </c:pt>
                <c:pt idx="496">
                  <c:v>851</c:v>
                </c:pt>
                <c:pt idx="497">
                  <c:v>852</c:v>
                </c:pt>
                <c:pt idx="498">
                  <c:v>853</c:v>
                </c:pt>
                <c:pt idx="499">
                  <c:v>854</c:v>
                </c:pt>
                <c:pt idx="500">
                  <c:v>855</c:v>
                </c:pt>
                <c:pt idx="501">
                  <c:v>856</c:v>
                </c:pt>
                <c:pt idx="502">
                  <c:v>857</c:v>
                </c:pt>
                <c:pt idx="503">
                  <c:v>858</c:v>
                </c:pt>
                <c:pt idx="504">
                  <c:v>859</c:v>
                </c:pt>
                <c:pt idx="505">
                  <c:v>860</c:v>
                </c:pt>
                <c:pt idx="506">
                  <c:v>861</c:v>
                </c:pt>
                <c:pt idx="507">
                  <c:v>862</c:v>
                </c:pt>
                <c:pt idx="508">
                  <c:v>863</c:v>
                </c:pt>
                <c:pt idx="509">
                  <c:v>864</c:v>
                </c:pt>
                <c:pt idx="510">
                  <c:v>865</c:v>
                </c:pt>
                <c:pt idx="511">
                  <c:v>866</c:v>
                </c:pt>
                <c:pt idx="512">
                  <c:v>867</c:v>
                </c:pt>
                <c:pt idx="513">
                  <c:v>868</c:v>
                </c:pt>
                <c:pt idx="514">
                  <c:v>869</c:v>
                </c:pt>
                <c:pt idx="515">
                  <c:v>870</c:v>
                </c:pt>
                <c:pt idx="516">
                  <c:v>871</c:v>
                </c:pt>
                <c:pt idx="517">
                  <c:v>872</c:v>
                </c:pt>
                <c:pt idx="518">
                  <c:v>873</c:v>
                </c:pt>
                <c:pt idx="519">
                  <c:v>874</c:v>
                </c:pt>
                <c:pt idx="520">
                  <c:v>875</c:v>
                </c:pt>
                <c:pt idx="521">
                  <c:v>876</c:v>
                </c:pt>
                <c:pt idx="522">
                  <c:v>877</c:v>
                </c:pt>
                <c:pt idx="523">
                  <c:v>878</c:v>
                </c:pt>
                <c:pt idx="524">
                  <c:v>879</c:v>
                </c:pt>
                <c:pt idx="525">
                  <c:v>880</c:v>
                </c:pt>
                <c:pt idx="526">
                  <c:v>881</c:v>
                </c:pt>
                <c:pt idx="527">
                  <c:v>882</c:v>
                </c:pt>
                <c:pt idx="528">
                  <c:v>883</c:v>
                </c:pt>
                <c:pt idx="529">
                  <c:v>884</c:v>
                </c:pt>
                <c:pt idx="530">
                  <c:v>885</c:v>
                </c:pt>
                <c:pt idx="531">
                  <c:v>886</c:v>
                </c:pt>
                <c:pt idx="532">
                  <c:v>887</c:v>
                </c:pt>
                <c:pt idx="533">
                  <c:v>888</c:v>
                </c:pt>
                <c:pt idx="534">
                  <c:v>889</c:v>
                </c:pt>
                <c:pt idx="535">
                  <c:v>890</c:v>
                </c:pt>
                <c:pt idx="536">
                  <c:v>891</c:v>
                </c:pt>
                <c:pt idx="537">
                  <c:v>892</c:v>
                </c:pt>
                <c:pt idx="538">
                  <c:v>893</c:v>
                </c:pt>
                <c:pt idx="539">
                  <c:v>894</c:v>
                </c:pt>
                <c:pt idx="540">
                  <c:v>895</c:v>
                </c:pt>
                <c:pt idx="541">
                  <c:v>896</c:v>
                </c:pt>
                <c:pt idx="542">
                  <c:v>897</c:v>
                </c:pt>
                <c:pt idx="543">
                  <c:v>898</c:v>
                </c:pt>
                <c:pt idx="544">
                  <c:v>899</c:v>
                </c:pt>
                <c:pt idx="545">
                  <c:v>900</c:v>
                </c:pt>
                <c:pt idx="546">
                  <c:v>901</c:v>
                </c:pt>
                <c:pt idx="547">
                  <c:v>902</c:v>
                </c:pt>
                <c:pt idx="548">
                  <c:v>903</c:v>
                </c:pt>
                <c:pt idx="549">
                  <c:v>904</c:v>
                </c:pt>
                <c:pt idx="550">
                  <c:v>905</c:v>
                </c:pt>
                <c:pt idx="551">
                  <c:v>906</c:v>
                </c:pt>
                <c:pt idx="552">
                  <c:v>907</c:v>
                </c:pt>
                <c:pt idx="553">
                  <c:v>908</c:v>
                </c:pt>
                <c:pt idx="554">
                  <c:v>909</c:v>
                </c:pt>
                <c:pt idx="555">
                  <c:v>910</c:v>
                </c:pt>
                <c:pt idx="556">
                  <c:v>911</c:v>
                </c:pt>
                <c:pt idx="557">
                  <c:v>912</c:v>
                </c:pt>
                <c:pt idx="558">
                  <c:v>913</c:v>
                </c:pt>
                <c:pt idx="559">
                  <c:v>914</c:v>
                </c:pt>
                <c:pt idx="560">
                  <c:v>915</c:v>
                </c:pt>
                <c:pt idx="561">
                  <c:v>916</c:v>
                </c:pt>
                <c:pt idx="562">
                  <c:v>917</c:v>
                </c:pt>
                <c:pt idx="563">
                  <c:v>918</c:v>
                </c:pt>
                <c:pt idx="564">
                  <c:v>919</c:v>
                </c:pt>
                <c:pt idx="565">
                  <c:v>920</c:v>
                </c:pt>
                <c:pt idx="566">
                  <c:v>921</c:v>
                </c:pt>
                <c:pt idx="567">
                  <c:v>922</c:v>
                </c:pt>
                <c:pt idx="568">
                  <c:v>923</c:v>
                </c:pt>
                <c:pt idx="569">
                  <c:v>924</c:v>
                </c:pt>
                <c:pt idx="570">
                  <c:v>925</c:v>
                </c:pt>
                <c:pt idx="571">
                  <c:v>926</c:v>
                </c:pt>
                <c:pt idx="572">
                  <c:v>927</c:v>
                </c:pt>
                <c:pt idx="573">
                  <c:v>928</c:v>
                </c:pt>
                <c:pt idx="574">
                  <c:v>929</c:v>
                </c:pt>
                <c:pt idx="575">
                  <c:v>930</c:v>
                </c:pt>
                <c:pt idx="576">
                  <c:v>931</c:v>
                </c:pt>
                <c:pt idx="577">
                  <c:v>932</c:v>
                </c:pt>
                <c:pt idx="578">
                  <c:v>933</c:v>
                </c:pt>
                <c:pt idx="579">
                  <c:v>934</c:v>
                </c:pt>
                <c:pt idx="580">
                  <c:v>935</c:v>
                </c:pt>
                <c:pt idx="581">
                  <c:v>936</c:v>
                </c:pt>
                <c:pt idx="582">
                  <c:v>937</c:v>
                </c:pt>
                <c:pt idx="583">
                  <c:v>938</c:v>
                </c:pt>
                <c:pt idx="584">
                  <c:v>939</c:v>
                </c:pt>
                <c:pt idx="585">
                  <c:v>940</c:v>
                </c:pt>
                <c:pt idx="586">
                  <c:v>941</c:v>
                </c:pt>
                <c:pt idx="587">
                  <c:v>942</c:v>
                </c:pt>
                <c:pt idx="588">
                  <c:v>943</c:v>
                </c:pt>
                <c:pt idx="589">
                  <c:v>944</c:v>
                </c:pt>
                <c:pt idx="590">
                  <c:v>945</c:v>
                </c:pt>
                <c:pt idx="591">
                  <c:v>946</c:v>
                </c:pt>
                <c:pt idx="592">
                  <c:v>947</c:v>
                </c:pt>
                <c:pt idx="593">
                  <c:v>948</c:v>
                </c:pt>
                <c:pt idx="594">
                  <c:v>949</c:v>
                </c:pt>
                <c:pt idx="595">
                  <c:v>950</c:v>
                </c:pt>
                <c:pt idx="596">
                  <c:v>951</c:v>
                </c:pt>
                <c:pt idx="597">
                  <c:v>952</c:v>
                </c:pt>
                <c:pt idx="598">
                  <c:v>953</c:v>
                </c:pt>
                <c:pt idx="599">
                  <c:v>954</c:v>
                </c:pt>
                <c:pt idx="600">
                  <c:v>955</c:v>
                </c:pt>
                <c:pt idx="601">
                  <c:v>956</c:v>
                </c:pt>
                <c:pt idx="602">
                  <c:v>957</c:v>
                </c:pt>
                <c:pt idx="603">
                  <c:v>958</c:v>
                </c:pt>
                <c:pt idx="604">
                  <c:v>959</c:v>
                </c:pt>
                <c:pt idx="605">
                  <c:v>960</c:v>
                </c:pt>
                <c:pt idx="606">
                  <c:v>961</c:v>
                </c:pt>
                <c:pt idx="607">
                  <c:v>962</c:v>
                </c:pt>
                <c:pt idx="608">
                  <c:v>963</c:v>
                </c:pt>
                <c:pt idx="609">
                  <c:v>964</c:v>
                </c:pt>
                <c:pt idx="610">
                  <c:v>965</c:v>
                </c:pt>
                <c:pt idx="611">
                  <c:v>966</c:v>
                </c:pt>
                <c:pt idx="612">
                  <c:v>967</c:v>
                </c:pt>
                <c:pt idx="613">
                  <c:v>968</c:v>
                </c:pt>
                <c:pt idx="614">
                  <c:v>969</c:v>
                </c:pt>
                <c:pt idx="615">
                  <c:v>970</c:v>
                </c:pt>
                <c:pt idx="616">
                  <c:v>971</c:v>
                </c:pt>
                <c:pt idx="617">
                  <c:v>972</c:v>
                </c:pt>
                <c:pt idx="618">
                  <c:v>973</c:v>
                </c:pt>
                <c:pt idx="619">
                  <c:v>974</c:v>
                </c:pt>
                <c:pt idx="620">
                  <c:v>975</c:v>
                </c:pt>
                <c:pt idx="621">
                  <c:v>976</c:v>
                </c:pt>
                <c:pt idx="622">
                  <c:v>977</c:v>
                </c:pt>
                <c:pt idx="623">
                  <c:v>978</c:v>
                </c:pt>
                <c:pt idx="624">
                  <c:v>979</c:v>
                </c:pt>
                <c:pt idx="625">
                  <c:v>980</c:v>
                </c:pt>
                <c:pt idx="626">
                  <c:v>981</c:v>
                </c:pt>
                <c:pt idx="627">
                  <c:v>982</c:v>
                </c:pt>
                <c:pt idx="628">
                  <c:v>983</c:v>
                </c:pt>
                <c:pt idx="629">
                  <c:v>984</c:v>
                </c:pt>
                <c:pt idx="630">
                  <c:v>985</c:v>
                </c:pt>
                <c:pt idx="631">
                  <c:v>986</c:v>
                </c:pt>
                <c:pt idx="632">
                  <c:v>987</c:v>
                </c:pt>
                <c:pt idx="633">
                  <c:v>988</c:v>
                </c:pt>
                <c:pt idx="634">
                  <c:v>989</c:v>
                </c:pt>
                <c:pt idx="635">
                  <c:v>990</c:v>
                </c:pt>
                <c:pt idx="636">
                  <c:v>991</c:v>
                </c:pt>
                <c:pt idx="637">
                  <c:v>992</c:v>
                </c:pt>
                <c:pt idx="638">
                  <c:v>993</c:v>
                </c:pt>
                <c:pt idx="639">
                  <c:v>994</c:v>
                </c:pt>
                <c:pt idx="640">
                  <c:v>995</c:v>
                </c:pt>
                <c:pt idx="641">
                  <c:v>996</c:v>
                </c:pt>
                <c:pt idx="642">
                  <c:v>997</c:v>
                </c:pt>
                <c:pt idx="643">
                  <c:v>998</c:v>
                </c:pt>
                <c:pt idx="644">
                  <c:v>999</c:v>
                </c:pt>
                <c:pt idx="645">
                  <c:v>1000</c:v>
                </c:pt>
                <c:pt idx="646">
                  <c:v>1001</c:v>
                </c:pt>
                <c:pt idx="647">
                  <c:v>1002</c:v>
                </c:pt>
                <c:pt idx="648">
                  <c:v>1003</c:v>
                </c:pt>
                <c:pt idx="649">
                  <c:v>1004</c:v>
                </c:pt>
                <c:pt idx="650">
                  <c:v>1005</c:v>
                </c:pt>
                <c:pt idx="651">
                  <c:v>1006</c:v>
                </c:pt>
                <c:pt idx="652">
                  <c:v>1007</c:v>
                </c:pt>
                <c:pt idx="653">
                  <c:v>1008</c:v>
                </c:pt>
                <c:pt idx="654">
                  <c:v>1009</c:v>
                </c:pt>
                <c:pt idx="655">
                  <c:v>1010</c:v>
                </c:pt>
                <c:pt idx="656">
                  <c:v>1011</c:v>
                </c:pt>
                <c:pt idx="657">
                  <c:v>1012</c:v>
                </c:pt>
                <c:pt idx="658">
                  <c:v>1013</c:v>
                </c:pt>
                <c:pt idx="659">
                  <c:v>1014</c:v>
                </c:pt>
                <c:pt idx="660">
                  <c:v>1015</c:v>
                </c:pt>
                <c:pt idx="661">
                  <c:v>1016</c:v>
                </c:pt>
                <c:pt idx="662">
                  <c:v>1017</c:v>
                </c:pt>
                <c:pt idx="663">
                  <c:v>1018</c:v>
                </c:pt>
                <c:pt idx="664">
                  <c:v>1019</c:v>
                </c:pt>
                <c:pt idx="665">
                  <c:v>1020</c:v>
                </c:pt>
                <c:pt idx="666">
                  <c:v>1021</c:v>
                </c:pt>
                <c:pt idx="667">
                  <c:v>1022</c:v>
                </c:pt>
                <c:pt idx="668">
                  <c:v>1023</c:v>
                </c:pt>
                <c:pt idx="669">
                  <c:v>1024</c:v>
                </c:pt>
                <c:pt idx="670">
                  <c:v>1025</c:v>
                </c:pt>
                <c:pt idx="671">
                  <c:v>1026</c:v>
                </c:pt>
                <c:pt idx="672">
                  <c:v>1027</c:v>
                </c:pt>
                <c:pt idx="673">
                  <c:v>1028</c:v>
                </c:pt>
                <c:pt idx="674">
                  <c:v>1029</c:v>
                </c:pt>
                <c:pt idx="675">
                  <c:v>1030</c:v>
                </c:pt>
                <c:pt idx="676">
                  <c:v>1031</c:v>
                </c:pt>
                <c:pt idx="677">
                  <c:v>1032</c:v>
                </c:pt>
                <c:pt idx="678">
                  <c:v>1033</c:v>
                </c:pt>
                <c:pt idx="679">
                  <c:v>1034</c:v>
                </c:pt>
                <c:pt idx="680">
                  <c:v>1035</c:v>
                </c:pt>
                <c:pt idx="681">
                  <c:v>1036</c:v>
                </c:pt>
                <c:pt idx="682">
                  <c:v>1037</c:v>
                </c:pt>
                <c:pt idx="683">
                  <c:v>1038</c:v>
                </c:pt>
                <c:pt idx="684">
                  <c:v>1039</c:v>
                </c:pt>
                <c:pt idx="685">
                  <c:v>1040</c:v>
                </c:pt>
                <c:pt idx="686">
                  <c:v>1041</c:v>
                </c:pt>
                <c:pt idx="687">
                  <c:v>1042</c:v>
                </c:pt>
                <c:pt idx="688">
                  <c:v>1043</c:v>
                </c:pt>
                <c:pt idx="689">
                  <c:v>1044</c:v>
                </c:pt>
                <c:pt idx="690">
                  <c:v>1045</c:v>
                </c:pt>
                <c:pt idx="691">
                  <c:v>1046</c:v>
                </c:pt>
                <c:pt idx="692">
                  <c:v>1047</c:v>
                </c:pt>
                <c:pt idx="693">
                  <c:v>1048</c:v>
                </c:pt>
                <c:pt idx="694">
                  <c:v>1049</c:v>
                </c:pt>
                <c:pt idx="695">
                  <c:v>1050</c:v>
                </c:pt>
              </c:numCache>
            </c:numRef>
          </c:xVal>
          <c:yVal>
            <c:numRef>
              <c:f>'Optical Density'!$D$3:$D$703</c:f>
              <c:numCache>
                <c:formatCode>General</c:formatCode>
                <c:ptCount val="701"/>
                <c:pt idx="0">
                  <c:v>4.546681659952962</c:v>
                </c:pt>
                <c:pt idx="1">
                  <c:v>4.9393021596463882</c:v>
                </c:pt>
                <c:pt idx="2">
                  <c:v>5.4002817292078475</c:v>
                </c:pt>
                <c:pt idx="3">
                  <c:v>4.4485500020271251</c:v>
                </c:pt>
                <c:pt idx="4">
                  <c:v>4.3251388592621884</c:v>
                </c:pt>
                <c:pt idx="5">
                  <c:v>4.6861327796308467</c:v>
                </c:pt>
                <c:pt idx="6">
                  <c:v>4.4801720062242811</c:v>
                </c:pt>
                <c:pt idx="7">
                  <c:v>4.5100415205751654</c:v>
                </c:pt>
                <c:pt idx="8">
                  <c:v>4.6968039425795114</c:v>
                </c:pt>
                <c:pt idx="9">
                  <c:v>4.795880017344075</c:v>
                </c:pt>
                <c:pt idx="10">
                  <c:v>4.9706162223147903</c:v>
                </c:pt>
                <c:pt idx="11">
                  <c:v>4.6326440789739811</c:v>
                </c:pt>
                <c:pt idx="12">
                  <c:v>4.8860566476931631</c:v>
                </c:pt>
                <c:pt idx="13">
                  <c:v>5.3113586375330453</c:v>
                </c:pt>
                <c:pt idx="14">
                  <c:v>5.0329952314590898</c:v>
                </c:pt>
                <c:pt idx="15">
                  <c:v>4.8601209135987631</c:v>
                </c:pt>
                <c:pt idx="16">
                  <c:v>4.5654310959658009</c:v>
                </c:pt>
                <c:pt idx="17">
                  <c:v>4.2306226739238619</c:v>
                </c:pt>
                <c:pt idx="18">
                  <c:v>4.204119982655925</c:v>
                </c:pt>
                <c:pt idx="19">
                  <c:v>4.655607726314889</c:v>
                </c:pt>
                <c:pt idx="20">
                  <c:v>4.6020599913279625</c:v>
                </c:pt>
                <c:pt idx="21">
                  <c:v>4.4609239012072237</c:v>
                </c:pt>
                <c:pt idx="22">
                  <c:v>4.7746907182741367</c:v>
                </c:pt>
                <c:pt idx="23">
                  <c:v>6.0976212093603914</c:v>
                </c:pt>
                <c:pt idx="24">
                  <c:v>4.6197887582883936</c:v>
                </c:pt>
                <c:pt idx="25">
                  <c:v>4.3635121036466344</c:v>
                </c:pt>
                <c:pt idx="26">
                  <c:v>4.4571745730408203</c:v>
                </c:pt>
                <c:pt idx="27">
                  <c:v>4.6458915608525988</c:v>
                </c:pt>
                <c:pt idx="28">
                  <c:v>4.6478174818886373</c:v>
                </c:pt>
                <c:pt idx="29">
                  <c:v>4.6270879970298937</c:v>
                </c:pt>
                <c:pt idx="30">
                  <c:v>4.6968039425795114</c:v>
                </c:pt>
                <c:pt idx="31">
                  <c:v>4.7594507517174005</c:v>
                </c:pt>
                <c:pt idx="32">
                  <c:v>4.6615435063953949</c:v>
                </c:pt>
                <c:pt idx="33">
                  <c:v>4.785156151952302</c:v>
                </c:pt>
                <c:pt idx="34">
                  <c:v>4.8827287043442356</c:v>
                </c:pt>
                <c:pt idx="35">
                  <c:v>4.7746907182741367</c:v>
                </c:pt>
                <c:pt idx="36">
                  <c:v>4.575118363368933</c:v>
                </c:pt>
                <c:pt idx="37">
                  <c:v>4.497572880015567</c:v>
                </c:pt>
                <c:pt idx="38">
                  <c:v>4.6289321377282633</c:v>
                </c:pt>
                <c:pt idx="39">
                  <c:v>4.4111682744057932</c:v>
                </c:pt>
                <c:pt idx="40">
                  <c:v>4.1890957193312994</c:v>
                </c:pt>
                <c:pt idx="41">
                  <c:v>4.1045774539605917</c:v>
                </c:pt>
                <c:pt idx="42">
                  <c:v>3.935916564036404</c:v>
                </c:pt>
                <c:pt idx="43">
                  <c:v>3.7662426370344897</c:v>
                </c:pt>
                <c:pt idx="44">
                  <c:v>3.5941416006823634</c:v>
                </c:pt>
                <c:pt idx="45">
                  <c:v>3.4512421714262955</c:v>
                </c:pt>
                <c:pt idx="46">
                  <c:v>3.3068888845378588</c:v>
                </c:pt>
                <c:pt idx="47">
                  <c:v>3.7290883605895191</c:v>
                </c:pt>
                <c:pt idx="48">
                  <c:v>3.1746388040473668</c:v>
                </c:pt>
                <c:pt idx="49">
                  <c:v>4.0736575533743453</c:v>
                </c:pt>
                <c:pt idx="50">
                  <c:v>3.31140222491883</c:v>
                </c:pt>
                <c:pt idx="51">
                  <c:v>3.2113367868791425</c:v>
                </c:pt>
                <c:pt idx="52">
                  <c:v>2.8779480373667501</c:v>
                </c:pt>
                <c:pt idx="53">
                  <c:v>2.8235325154008661</c:v>
                </c:pt>
                <c:pt idx="54">
                  <c:v>2.7220471529611907</c:v>
                </c:pt>
                <c:pt idx="55">
                  <c:v>2.5193751305378012</c:v>
                </c:pt>
                <c:pt idx="56">
                  <c:v>2.4157366394472652</c:v>
                </c:pt>
                <c:pt idx="57">
                  <c:v>2.3315395327164081</c:v>
                </c:pt>
                <c:pt idx="58">
                  <c:v>2.2810999062593735</c:v>
                </c:pt>
                <c:pt idx="59">
                  <c:v>2.163429052339501</c:v>
                </c:pt>
                <c:pt idx="60">
                  <c:v>2.0808381962740325</c:v>
                </c:pt>
                <c:pt idx="61">
                  <c:v>2.013613481116785</c:v>
                </c:pt>
                <c:pt idx="62">
                  <c:v>1.8931498294698508</c:v>
                </c:pt>
                <c:pt idx="63">
                  <c:v>1.7239175073996342</c:v>
                </c:pt>
                <c:pt idx="64">
                  <c:v>1.4482451269834333</c:v>
                </c:pt>
                <c:pt idx="65">
                  <c:v>1.0826573157544541</c:v>
                </c:pt>
                <c:pt idx="66">
                  <c:v>0.6974541422442907</c:v>
                </c:pt>
                <c:pt idx="67">
                  <c:v>0.38415837776455164</c:v>
                </c:pt>
                <c:pt idx="68">
                  <c:v>0.17705526761504689</c:v>
                </c:pt>
                <c:pt idx="69">
                  <c:v>6.6026705975024871E-2</c:v>
                </c:pt>
                <c:pt idx="70">
                  <c:v>2.3772163430262144E-2</c:v>
                </c:pt>
                <c:pt idx="71">
                  <c:v>1.498920133224477E-2</c:v>
                </c:pt>
                <c:pt idx="72">
                  <c:v>1.3687920821923605E-2</c:v>
                </c:pt>
                <c:pt idx="73">
                  <c:v>1.2651797968698343E-2</c:v>
                </c:pt>
                <c:pt idx="74">
                  <c:v>8.9865590703404677E-3</c:v>
                </c:pt>
                <c:pt idx="75">
                  <c:v>7.8319072527195267E-3</c:v>
                </c:pt>
                <c:pt idx="76">
                  <c:v>6.4815920072352077E-3</c:v>
                </c:pt>
                <c:pt idx="77">
                  <c:v>6.6018215386903925E-3</c:v>
                </c:pt>
                <c:pt idx="78">
                  <c:v>6.5796424841790815E-3</c:v>
                </c:pt>
                <c:pt idx="79">
                  <c:v>7.2837957987285226E-3</c:v>
                </c:pt>
                <c:pt idx="80">
                  <c:v>8.2889818627076405E-3</c:v>
                </c:pt>
                <c:pt idx="81">
                  <c:v>7.9196480862904952E-3</c:v>
                </c:pt>
                <c:pt idx="82">
                  <c:v>8.5769411028132625E-3</c:v>
                </c:pt>
                <c:pt idx="83">
                  <c:v>6.6468004349301427E-3</c:v>
                </c:pt>
                <c:pt idx="84">
                  <c:v>4.9986357523486213E-3</c:v>
                </c:pt>
                <c:pt idx="85">
                  <c:v>4.8872379825735668E-3</c:v>
                </c:pt>
                <c:pt idx="86">
                  <c:v>3.8327478301022296E-3</c:v>
                </c:pt>
                <c:pt idx="87">
                  <c:v>5.4425338147799608E-3</c:v>
                </c:pt>
                <c:pt idx="88">
                  <c:v>5.8443627455347152E-3</c:v>
                </c:pt>
                <c:pt idx="89">
                  <c:v>5.2817831956106466E-3</c:v>
                </c:pt>
                <c:pt idx="90">
                  <c:v>4.9980646341307193E-3</c:v>
                </c:pt>
                <c:pt idx="91">
                  <c:v>6.7086319717167475E-3</c:v>
                </c:pt>
                <c:pt idx="92">
                  <c:v>7.5642392088227216E-3</c:v>
                </c:pt>
                <c:pt idx="93">
                  <c:v>8.7580595539594464E-3</c:v>
                </c:pt>
                <c:pt idx="94">
                  <c:v>9.428873110183757E-3</c:v>
                </c:pt>
                <c:pt idx="95">
                  <c:v>9.4050846637724044E-3</c:v>
                </c:pt>
                <c:pt idx="96">
                  <c:v>8.9391649051113672E-3</c:v>
                </c:pt>
                <c:pt idx="97">
                  <c:v>7.4733447529414035E-3</c:v>
                </c:pt>
                <c:pt idx="98">
                  <c:v>6.5848895140751176E-3</c:v>
                </c:pt>
                <c:pt idx="99">
                  <c:v>6.0101215216056365E-3</c:v>
                </c:pt>
                <c:pt idx="100">
                  <c:v>7.2543394296508005E-3</c:v>
                </c:pt>
                <c:pt idx="101">
                  <c:v>6.8679262132468385E-3</c:v>
                </c:pt>
                <c:pt idx="102">
                  <c:v>7.4097697100158821E-3</c:v>
                </c:pt>
                <c:pt idx="103">
                  <c:v>7.1002891139235998E-3</c:v>
                </c:pt>
                <c:pt idx="104">
                  <c:v>6.8922820745981302E-3</c:v>
                </c:pt>
                <c:pt idx="105">
                  <c:v>6.1073608880694956E-3</c:v>
                </c:pt>
                <c:pt idx="106">
                  <c:v>7.1642603836912901E-3</c:v>
                </c:pt>
                <c:pt idx="107">
                  <c:v>7.9723276367646822E-3</c:v>
                </c:pt>
                <c:pt idx="108">
                  <c:v>7.3286687104794973E-3</c:v>
                </c:pt>
                <c:pt idx="109">
                  <c:v>6.7366839881636501E-3</c:v>
                </c:pt>
                <c:pt idx="110">
                  <c:v>5.4996198761804458E-3</c:v>
                </c:pt>
                <c:pt idx="111">
                  <c:v>5.0683178106522876E-3</c:v>
                </c:pt>
                <c:pt idx="112">
                  <c:v>4.9769777180439095E-3</c:v>
                </c:pt>
                <c:pt idx="113">
                  <c:v>5.7004482739269977E-3</c:v>
                </c:pt>
                <c:pt idx="114">
                  <c:v>6.6877264585729823E-3</c:v>
                </c:pt>
                <c:pt idx="115">
                  <c:v>8.1299178876074237E-3</c:v>
                </c:pt>
                <c:pt idx="116">
                  <c:v>8.8146524038033129E-3</c:v>
                </c:pt>
                <c:pt idx="117">
                  <c:v>8.1758076628115576E-3</c:v>
                </c:pt>
                <c:pt idx="118">
                  <c:v>7.0040188571939849E-3</c:v>
                </c:pt>
                <c:pt idx="119">
                  <c:v>6.4585815684104573E-3</c:v>
                </c:pt>
                <c:pt idx="120">
                  <c:v>5.654907297420699E-3</c:v>
                </c:pt>
                <c:pt idx="121">
                  <c:v>6.417324523967571E-3</c:v>
                </c:pt>
                <c:pt idx="122">
                  <c:v>7.3199234288954737E-3</c:v>
                </c:pt>
                <c:pt idx="123">
                  <c:v>9.307237314443802E-3</c:v>
                </c:pt>
                <c:pt idx="124">
                  <c:v>1.147461975245611E-2</c:v>
                </c:pt>
                <c:pt idx="125">
                  <c:v>1.1047413669731953E-2</c:v>
                </c:pt>
                <c:pt idx="126">
                  <c:v>1.0083922123309006E-2</c:v>
                </c:pt>
                <c:pt idx="127">
                  <c:v>7.9234075402002929E-3</c:v>
                </c:pt>
                <c:pt idx="128">
                  <c:v>6.7968519706496479E-3</c:v>
                </c:pt>
                <c:pt idx="129">
                  <c:v>5.6066874687886971E-3</c:v>
                </c:pt>
                <c:pt idx="130">
                  <c:v>5.5989446375215527E-3</c:v>
                </c:pt>
                <c:pt idx="131">
                  <c:v>7.9440187716955605E-3</c:v>
                </c:pt>
                <c:pt idx="132">
                  <c:v>1.2566717013631159E-2</c:v>
                </c:pt>
                <c:pt idx="133">
                  <c:v>1.6736859082155414E-2</c:v>
                </c:pt>
                <c:pt idx="134">
                  <c:v>1.7780432981287453E-2</c:v>
                </c:pt>
                <c:pt idx="135">
                  <c:v>1.7824005515290873E-2</c:v>
                </c:pt>
                <c:pt idx="136">
                  <c:v>1.5450049927574309E-2</c:v>
                </c:pt>
                <c:pt idx="137">
                  <c:v>1.2091857522611729E-2</c:v>
                </c:pt>
                <c:pt idx="138">
                  <c:v>9.6014671264146659E-3</c:v>
                </c:pt>
                <c:pt idx="139">
                  <c:v>7.4383972085137794E-3</c:v>
                </c:pt>
                <c:pt idx="140">
                  <c:v>7.482269861105121E-3</c:v>
                </c:pt>
                <c:pt idx="141">
                  <c:v>9.9190452655564046E-3</c:v>
                </c:pt>
                <c:pt idx="142">
                  <c:v>1.2342179770752788E-2</c:v>
                </c:pt>
                <c:pt idx="143">
                  <c:v>1.4352482723333036E-2</c:v>
                </c:pt>
                <c:pt idx="144">
                  <c:v>1.6083513532013476E-2</c:v>
                </c:pt>
                <c:pt idx="145">
                  <c:v>1.6025920508083207E-2</c:v>
                </c:pt>
                <c:pt idx="146">
                  <c:v>1.3086270176650401E-2</c:v>
                </c:pt>
                <c:pt idx="147">
                  <c:v>1.0512806137916575E-2</c:v>
                </c:pt>
                <c:pt idx="148">
                  <c:v>7.9678600213686258E-3</c:v>
                </c:pt>
                <c:pt idx="149">
                  <c:v>6.79274934339781E-3</c:v>
                </c:pt>
                <c:pt idx="150">
                  <c:v>6.4910698413263102E-3</c:v>
                </c:pt>
                <c:pt idx="151">
                  <c:v>7.5244235933446162E-3</c:v>
                </c:pt>
                <c:pt idx="152">
                  <c:v>9.5249721688865363E-3</c:v>
                </c:pt>
                <c:pt idx="153">
                  <c:v>1.1444431880049488E-2</c:v>
                </c:pt>
                <c:pt idx="154">
                  <c:v>1.2708140301586767E-2</c:v>
                </c:pt>
                <c:pt idx="155">
                  <c:v>1.3504555936471853E-2</c:v>
                </c:pt>
                <c:pt idx="156">
                  <c:v>1.2459171356544329E-2</c:v>
                </c:pt>
                <c:pt idx="157">
                  <c:v>1.0445136711339372E-2</c:v>
                </c:pt>
                <c:pt idx="158">
                  <c:v>8.4020970070359212E-3</c:v>
                </c:pt>
                <c:pt idx="159">
                  <c:v>6.4015015478386386E-3</c:v>
                </c:pt>
                <c:pt idx="160">
                  <c:v>5.9493139433685798E-3</c:v>
                </c:pt>
                <c:pt idx="161">
                  <c:v>6.3112466795154825E-3</c:v>
                </c:pt>
                <c:pt idx="162">
                  <c:v>7.9326515123194635E-3</c:v>
                </c:pt>
                <c:pt idx="163">
                  <c:v>1.0060720031799383E-2</c:v>
                </c:pt>
                <c:pt idx="164">
                  <c:v>1.1141732790072929E-2</c:v>
                </c:pt>
                <c:pt idx="165">
                  <c:v>1.2637981798308441E-2</c:v>
                </c:pt>
                <c:pt idx="166">
                  <c:v>1.3249578027131802E-2</c:v>
                </c:pt>
                <c:pt idx="167">
                  <c:v>1.1804191969491985E-2</c:v>
                </c:pt>
                <c:pt idx="168">
                  <c:v>9.7707095927872453E-3</c:v>
                </c:pt>
                <c:pt idx="169">
                  <c:v>6.6826987004630486E-3</c:v>
                </c:pt>
                <c:pt idx="170">
                  <c:v>4.9821175594735043E-3</c:v>
                </c:pt>
                <c:pt idx="171">
                  <c:v>5.0780724334629447E-3</c:v>
                </c:pt>
                <c:pt idx="172">
                  <c:v>6.090139830482128E-3</c:v>
                </c:pt>
                <c:pt idx="173">
                  <c:v>7.9910832761218836E-3</c:v>
                </c:pt>
                <c:pt idx="174">
                  <c:v>1.0649378333135328E-2</c:v>
                </c:pt>
                <c:pt idx="175">
                  <c:v>1.2555853961332941E-2</c:v>
                </c:pt>
                <c:pt idx="176">
                  <c:v>1.3850558373180376E-2</c:v>
                </c:pt>
                <c:pt idx="177">
                  <c:v>1.6036555264624112E-2</c:v>
                </c:pt>
                <c:pt idx="178">
                  <c:v>1.5450679959724659E-2</c:v>
                </c:pt>
                <c:pt idx="179">
                  <c:v>1.4454302174787697E-2</c:v>
                </c:pt>
                <c:pt idx="180">
                  <c:v>1.1946349220499732E-2</c:v>
                </c:pt>
                <c:pt idx="181">
                  <c:v>9.3214803875209945E-3</c:v>
                </c:pt>
                <c:pt idx="182">
                  <c:v>7.9644982816700818E-3</c:v>
                </c:pt>
                <c:pt idx="183">
                  <c:v>7.2949252617952303E-3</c:v>
                </c:pt>
                <c:pt idx="184">
                  <c:v>4.9751765914231054E-3</c:v>
                </c:pt>
                <c:pt idx="185">
                  <c:v>5.5290454378714576E-3</c:v>
                </c:pt>
                <c:pt idx="186">
                  <c:v>6.8418951903857061E-3</c:v>
                </c:pt>
                <c:pt idx="187">
                  <c:v>8.3685357025336856E-3</c:v>
                </c:pt>
                <c:pt idx="188">
                  <c:v>1.02797669323681E-2</c:v>
                </c:pt>
                <c:pt idx="189">
                  <c:v>1.098144255880017E-2</c:v>
                </c:pt>
                <c:pt idx="190">
                  <c:v>1.1809323996221022E-2</c:v>
                </c:pt>
                <c:pt idx="191">
                  <c:v>1.146712832691962E-2</c:v>
                </c:pt>
                <c:pt idx="192">
                  <c:v>1.0374631135929872E-2</c:v>
                </c:pt>
                <c:pt idx="193">
                  <c:v>8.1425293484247742E-3</c:v>
                </c:pt>
                <c:pt idx="194">
                  <c:v>6.1707455470459026E-3</c:v>
                </c:pt>
                <c:pt idx="195">
                  <c:v>7.2137573899926696E-3</c:v>
                </c:pt>
                <c:pt idx="196">
                  <c:v>5.5872866576571643E-3</c:v>
                </c:pt>
                <c:pt idx="197">
                  <c:v>6.0712459007296665E-3</c:v>
                </c:pt>
                <c:pt idx="198">
                  <c:v>7.6480804697713909E-3</c:v>
                </c:pt>
                <c:pt idx="199">
                  <c:v>8.2220563632213351E-3</c:v>
                </c:pt>
                <c:pt idx="200">
                  <c:v>9.5663479193071107E-3</c:v>
                </c:pt>
                <c:pt idx="201">
                  <c:v>1.0902388425157086E-2</c:v>
                </c:pt>
                <c:pt idx="202">
                  <c:v>1.2030460378831721E-2</c:v>
                </c:pt>
                <c:pt idx="203">
                  <c:v>1.1798836875822522E-2</c:v>
                </c:pt>
                <c:pt idx="204">
                  <c:v>1.1677829364775011E-2</c:v>
                </c:pt>
                <c:pt idx="205">
                  <c:v>1.0544308718149004E-2</c:v>
                </c:pt>
                <c:pt idx="206">
                  <c:v>1.0472496846833306E-2</c:v>
                </c:pt>
                <c:pt idx="207">
                  <c:v>9.9982761154540235E-3</c:v>
                </c:pt>
                <c:pt idx="208">
                  <c:v>8.5679934701130799E-3</c:v>
                </c:pt>
                <c:pt idx="209">
                  <c:v>8.4067019266154692E-3</c:v>
                </c:pt>
                <c:pt idx="210">
                  <c:v>8.3804456838992031E-3</c:v>
                </c:pt>
                <c:pt idx="211">
                  <c:v>9.0839350619450598E-3</c:v>
                </c:pt>
                <c:pt idx="212">
                  <c:v>9.5259044117004255E-3</c:v>
                </c:pt>
                <c:pt idx="213">
                  <c:v>1.0677686057557725E-2</c:v>
                </c:pt>
                <c:pt idx="214">
                  <c:v>1.185921938216856E-2</c:v>
                </c:pt>
                <c:pt idx="215">
                  <c:v>1.3622129987910368E-2</c:v>
                </c:pt>
                <c:pt idx="216">
                  <c:v>1.4339465202447277E-2</c:v>
                </c:pt>
                <c:pt idx="217">
                  <c:v>1.3990920320987713E-2</c:v>
                </c:pt>
                <c:pt idx="218">
                  <c:v>1.3554825701911124E-2</c:v>
                </c:pt>
                <c:pt idx="219">
                  <c:v>1.2610797865983835E-2</c:v>
                </c:pt>
                <c:pt idx="220">
                  <c:v>1.2421764584152024E-2</c:v>
                </c:pt>
                <c:pt idx="221">
                  <c:v>1.0947636804805615E-2</c:v>
                </c:pt>
                <c:pt idx="222">
                  <c:v>9.6818390825700405E-3</c:v>
                </c:pt>
                <c:pt idx="223">
                  <c:v>8.4085616195173993E-3</c:v>
                </c:pt>
                <c:pt idx="224">
                  <c:v>7.9137214838646396E-3</c:v>
                </c:pt>
                <c:pt idx="225">
                  <c:v>7.1606841013158729E-3</c:v>
                </c:pt>
                <c:pt idx="226">
                  <c:v>7.5608805919650125E-3</c:v>
                </c:pt>
                <c:pt idx="227">
                  <c:v>7.3166108682203735E-3</c:v>
                </c:pt>
                <c:pt idx="228">
                  <c:v>9.499891149104548E-3</c:v>
                </c:pt>
                <c:pt idx="229">
                  <c:v>8.9651446021351451E-3</c:v>
                </c:pt>
                <c:pt idx="230">
                  <c:v>1.0050408389000707E-2</c:v>
                </c:pt>
                <c:pt idx="231">
                  <c:v>9.790564710746243E-3</c:v>
                </c:pt>
                <c:pt idx="232">
                  <c:v>1.0211733639456835E-2</c:v>
                </c:pt>
                <c:pt idx="233">
                  <c:v>1.0175987082287031E-2</c:v>
                </c:pt>
                <c:pt idx="234">
                  <c:v>1.0441355364772172E-2</c:v>
                </c:pt>
                <c:pt idx="235">
                  <c:v>1.0418134170117116E-2</c:v>
                </c:pt>
                <c:pt idx="236">
                  <c:v>1.0192081561049069E-2</c:v>
                </c:pt>
                <c:pt idx="237">
                  <c:v>8.3277608790504037E-3</c:v>
                </c:pt>
                <c:pt idx="238">
                  <c:v>8.0433733211586096E-3</c:v>
                </c:pt>
                <c:pt idx="239">
                  <c:v>7.6877306038033106E-3</c:v>
                </c:pt>
                <c:pt idx="240">
                  <c:v>7.3845896740206193E-3</c:v>
                </c:pt>
                <c:pt idx="241">
                  <c:v>7.484965103093588E-3</c:v>
                </c:pt>
                <c:pt idx="242">
                  <c:v>7.236410443994052E-3</c:v>
                </c:pt>
                <c:pt idx="243">
                  <c:v>7.5209769081848454E-3</c:v>
                </c:pt>
                <c:pt idx="244">
                  <c:v>7.9577748803385563E-3</c:v>
                </c:pt>
                <c:pt idx="245">
                  <c:v>9.4176888275601216E-3</c:v>
                </c:pt>
                <c:pt idx="246">
                  <c:v>8.914117692609979E-3</c:v>
                </c:pt>
                <c:pt idx="247">
                  <c:v>9.7106611585117408E-3</c:v>
                </c:pt>
                <c:pt idx="248">
                  <c:v>9.944861470316391E-3</c:v>
                </c:pt>
                <c:pt idx="249">
                  <c:v>9.2208127323575827E-3</c:v>
                </c:pt>
                <c:pt idx="250">
                  <c:v>9.4707723485130436E-3</c:v>
                </c:pt>
                <c:pt idx="251">
                  <c:v>8.7386947044913489E-3</c:v>
                </c:pt>
                <c:pt idx="252">
                  <c:v>8.8613237868000738E-3</c:v>
                </c:pt>
                <c:pt idx="253">
                  <c:v>8.7046199835095397E-3</c:v>
                </c:pt>
                <c:pt idx="254">
                  <c:v>7.7870265322270496E-3</c:v>
                </c:pt>
                <c:pt idx="255">
                  <c:v>8.2172321060237172E-3</c:v>
                </c:pt>
                <c:pt idx="256">
                  <c:v>8.2992517673942511E-3</c:v>
                </c:pt>
                <c:pt idx="257">
                  <c:v>7.6859624047686493E-3</c:v>
                </c:pt>
                <c:pt idx="258">
                  <c:v>7.7863190900202012E-3</c:v>
                </c:pt>
                <c:pt idx="259">
                  <c:v>8.4926546267518992E-3</c:v>
                </c:pt>
                <c:pt idx="260">
                  <c:v>7.871131936452962E-3</c:v>
                </c:pt>
                <c:pt idx="261">
                  <c:v>1.0117082819605843E-2</c:v>
                </c:pt>
                <c:pt idx="262">
                  <c:v>9.8023360705784823E-3</c:v>
                </c:pt>
                <c:pt idx="263">
                  <c:v>1.096972827759508E-2</c:v>
                </c:pt>
                <c:pt idx="264">
                  <c:v>1.0745970457716825E-2</c:v>
                </c:pt>
                <c:pt idx="265">
                  <c:v>1.0795521206448147E-2</c:v>
                </c:pt>
                <c:pt idx="266">
                  <c:v>1.1967241554478199E-2</c:v>
                </c:pt>
                <c:pt idx="267">
                  <c:v>1.2252870893433954E-2</c:v>
                </c:pt>
                <c:pt idx="268">
                  <c:v>1.1209109767336566E-2</c:v>
                </c:pt>
                <c:pt idx="269">
                  <c:v>1.166234890428821E-2</c:v>
                </c:pt>
                <c:pt idx="270">
                  <c:v>1.0541861401944314E-2</c:v>
                </c:pt>
                <c:pt idx="271">
                  <c:v>1.0170785403151913E-2</c:v>
                </c:pt>
                <c:pt idx="272">
                  <c:v>9.664786551540773E-3</c:v>
                </c:pt>
                <c:pt idx="273">
                  <c:v>8.8552070236669958E-3</c:v>
                </c:pt>
                <c:pt idx="274">
                  <c:v>8.8011793572384325E-3</c:v>
                </c:pt>
                <c:pt idx="275">
                  <c:v>8.9796424806909379E-3</c:v>
                </c:pt>
                <c:pt idx="276">
                  <c:v>8.8278156194020289E-3</c:v>
                </c:pt>
                <c:pt idx="277">
                  <c:v>8.9311407735802682E-3</c:v>
                </c:pt>
                <c:pt idx="278">
                  <c:v>9.1949508133211261E-3</c:v>
                </c:pt>
                <c:pt idx="279">
                  <c:v>1.0098946361002293E-2</c:v>
                </c:pt>
                <c:pt idx="280">
                  <c:v>1.062298615785592E-2</c:v>
                </c:pt>
                <c:pt idx="281">
                  <c:v>1.0421159082993608E-2</c:v>
                </c:pt>
                <c:pt idx="282">
                  <c:v>1.1122751481365174E-2</c:v>
                </c:pt>
                <c:pt idx="283">
                  <c:v>1.1910995252457864E-2</c:v>
                </c:pt>
                <c:pt idx="284">
                  <c:v>1.2642944838056615E-2</c:v>
                </c:pt>
                <c:pt idx="285">
                  <c:v>1.1912289728305226E-2</c:v>
                </c:pt>
                <c:pt idx="286">
                  <c:v>1.1297134463084998E-2</c:v>
                </c:pt>
                <c:pt idx="287">
                  <c:v>1.2118741040706123E-2</c:v>
                </c:pt>
                <c:pt idx="288">
                  <c:v>1.1094147414226211E-2</c:v>
                </c:pt>
                <c:pt idx="289">
                  <c:v>9.0523165106951471E-3</c:v>
                </c:pt>
                <c:pt idx="290">
                  <c:v>9.1356028661762154E-3</c:v>
                </c:pt>
                <c:pt idx="291">
                  <c:v>8.5503645153908511E-3</c:v>
                </c:pt>
                <c:pt idx="292">
                  <c:v>8.6723644534780157E-3</c:v>
                </c:pt>
                <c:pt idx="293">
                  <c:v>7.5855847098909171E-3</c:v>
                </c:pt>
                <c:pt idx="294">
                  <c:v>8.4947804113991582E-3</c:v>
                </c:pt>
                <c:pt idx="295">
                  <c:v>6.3641281160677432E-3</c:v>
                </c:pt>
                <c:pt idx="296">
                  <c:v>6.6404501906979722E-3</c:v>
                </c:pt>
                <c:pt idx="297">
                  <c:v>6.9350405045016513E-3</c:v>
                </c:pt>
                <c:pt idx="298">
                  <c:v>7.2511156904598723E-3</c:v>
                </c:pt>
                <c:pt idx="299">
                  <c:v>8.8776799026985646E-3</c:v>
                </c:pt>
                <c:pt idx="300">
                  <c:v>8.8064976151622284E-3</c:v>
                </c:pt>
                <c:pt idx="301">
                  <c:v>1.0093523351357466E-2</c:v>
                </c:pt>
                <c:pt idx="302">
                  <c:v>9.8014476549314992E-3</c:v>
                </c:pt>
                <c:pt idx="303">
                  <c:v>1.1388921993545166E-2</c:v>
                </c:pt>
                <c:pt idx="304">
                  <c:v>1.0996720594232567E-2</c:v>
                </c:pt>
                <c:pt idx="305">
                  <c:v>1.1466905369806492E-2</c:v>
                </c:pt>
                <c:pt idx="306">
                  <c:v>1.0870592679555167E-2</c:v>
                </c:pt>
                <c:pt idx="307">
                  <c:v>1.1211338020539779E-2</c:v>
                </c:pt>
                <c:pt idx="308">
                  <c:v>1.0978146493360321E-2</c:v>
                </c:pt>
                <c:pt idx="309">
                  <c:v>1.0305248810894818E-2</c:v>
                </c:pt>
                <c:pt idx="310">
                  <c:v>8.6951380268992066E-3</c:v>
                </c:pt>
                <c:pt idx="311">
                  <c:v>9.5749165663238118E-3</c:v>
                </c:pt>
                <c:pt idx="312">
                  <c:v>9.7228300668473818E-3</c:v>
                </c:pt>
                <c:pt idx="313">
                  <c:v>9.6823275763967959E-3</c:v>
                </c:pt>
                <c:pt idx="314">
                  <c:v>8.5142229662654723E-3</c:v>
                </c:pt>
                <c:pt idx="315">
                  <c:v>9.9145131469984635E-3</c:v>
                </c:pt>
                <c:pt idx="316">
                  <c:v>8.6062658248436796E-3</c:v>
                </c:pt>
                <c:pt idx="317">
                  <c:v>9.120079703922479E-3</c:v>
                </c:pt>
                <c:pt idx="318">
                  <c:v>1.0501638398929718E-2</c:v>
                </c:pt>
                <c:pt idx="319">
                  <c:v>1.156002221820991E-2</c:v>
                </c:pt>
                <c:pt idx="320">
                  <c:v>1.1054229622366398E-2</c:v>
                </c:pt>
                <c:pt idx="321">
                  <c:v>1.2190736330963648E-2</c:v>
                </c:pt>
                <c:pt idx="322">
                  <c:v>1.3227056874508574E-2</c:v>
                </c:pt>
                <c:pt idx="323">
                  <c:v>1.4473250050980335E-2</c:v>
                </c:pt>
                <c:pt idx="324">
                  <c:v>1.3513202638628832E-2</c:v>
                </c:pt>
                <c:pt idx="325">
                  <c:v>1.4769743793840754E-2</c:v>
                </c:pt>
                <c:pt idx="326">
                  <c:v>1.557355369867802E-2</c:v>
                </c:pt>
                <c:pt idx="327">
                  <c:v>1.3422712003319678E-2</c:v>
                </c:pt>
                <c:pt idx="328">
                  <c:v>1.498052519359724E-2</c:v>
                </c:pt>
                <c:pt idx="329">
                  <c:v>1.4961959738252728E-2</c:v>
                </c:pt>
                <c:pt idx="330">
                  <c:v>1.2974613344593952E-2</c:v>
                </c:pt>
                <c:pt idx="331">
                  <c:v>1.3060266562573369E-2</c:v>
                </c:pt>
                <c:pt idx="332">
                  <c:v>1.1755775397965126E-2</c:v>
                </c:pt>
                <c:pt idx="333">
                  <c:v>1.1187228928228937E-2</c:v>
                </c:pt>
                <c:pt idx="334">
                  <c:v>1.0174431017895025E-2</c:v>
                </c:pt>
                <c:pt idx="335">
                  <c:v>1.037503145073481E-2</c:v>
                </c:pt>
                <c:pt idx="336">
                  <c:v>9.5339839332467292E-3</c:v>
                </c:pt>
                <c:pt idx="337">
                  <c:v>9.2096781667593813E-3</c:v>
                </c:pt>
                <c:pt idx="338">
                  <c:v>1.0281679133143302E-2</c:v>
                </c:pt>
                <c:pt idx="339">
                  <c:v>1.1013736415012527E-2</c:v>
                </c:pt>
                <c:pt idx="340">
                  <c:v>1.0637717511550333E-2</c:v>
                </c:pt>
                <c:pt idx="341">
                  <c:v>1.0188480258477871E-2</c:v>
                </c:pt>
                <c:pt idx="342">
                  <c:v>1.0688947347729525E-2</c:v>
                </c:pt>
                <c:pt idx="343">
                  <c:v>1.2120036135918156E-2</c:v>
                </c:pt>
                <c:pt idx="344">
                  <c:v>1.3527225894653754E-2</c:v>
                </c:pt>
                <c:pt idx="345">
                  <c:v>1.344519850955548E-2</c:v>
                </c:pt>
                <c:pt idx="346">
                  <c:v>1.4533017607410666E-2</c:v>
                </c:pt>
                <c:pt idx="347">
                  <c:v>1.5460490578276389E-2</c:v>
                </c:pt>
                <c:pt idx="348">
                  <c:v>1.5205351563938466E-2</c:v>
                </c:pt>
                <c:pt idx="349">
                  <c:v>1.4973422576995715E-2</c:v>
                </c:pt>
                <c:pt idx="350">
                  <c:v>1.6615641234507247E-2</c:v>
                </c:pt>
                <c:pt idx="351">
                  <c:v>1.5627079907299918E-2</c:v>
                </c:pt>
                <c:pt idx="352">
                  <c:v>1.5328200892232311E-2</c:v>
                </c:pt>
                <c:pt idx="353">
                  <c:v>1.5102141809005742E-2</c:v>
                </c:pt>
                <c:pt idx="354">
                  <c:v>1.355796215463137E-2</c:v>
                </c:pt>
                <c:pt idx="355">
                  <c:v>1.3487397446630273E-2</c:v>
                </c:pt>
                <c:pt idx="356">
                  <c:v>1.2637132274667175E-2</c:v>
                </c:pt>
                <c:pt idx="357">
                  <c:v>1.1052269468167049E-2</c:v>
                </c:pt>
                <c:pt idx="358">
                  <c:v>1.1360879937197955E-2</c:v>
                </c:pt>
                <c:pt idx="359">
                  <c:v>1.2088910261384681E-2</c:v>
                </c:pt>
                <c:pt idx="360">
                  <c:v>1.0268694121321387E-2</c:v>
                </c:pt>
                <c:pt idx="361">
                  <c:v>1.1500439405647512E-2</c:v>
                </c:pt>
                <c:pt idx="362">
                  <c:v>1.100919285835834E-2</c:v>
                </c:pt>
                <c:pt idx="363">
                  <c:v>1.1727441935835668E-2</c:v>
                </c:pt>
                <c:pt idx="364">
                  <c:v>1.1800488022662942E-2</c:v>
                </c:pt>
                <c:pt idx="365">
                  <c:v>1.204546280680043E-2</c:v>
                </c:pt>
                <c:pt idx="366">
                  <c:v>1.1545437944913433E-2</c:v>
                </c:pt>
                <c:pt idx="367">
                  <c:v>1.3225310750426177E-2</c:v>
                </c:pt>
                <c:pt idx="368">
                  <c:v>1.318989728732689E-2</c:v>
                </c:pt>
                <c:pt idx="369">
                  <c:v>1.3161425345465248E-2</c:v>
                </c:pt>
                <c:pt idx="370">
                  <c:v>1.3424593299849241E-2</c:v>
                </c:pt>
                <c:pt idx="371">
                  <c:v>1.5115317113503767E-2</c:v>
                </c:pt>
                <c:pt idx="372">
                  <c:v>1.3909074374228838E-2</c:v>
                </c:pt>
                <c:pt idx="373">
                  <c:v>1.4783133683990814E-2</c:v>
                </c:pt>
                <c:pt idx="374">
                  <c:v>1.327841397120723E-2</c:v>
                </c:pt>
                <c:pt idx="375">
                  <c:v>1.3943963527298354E-2</c:v>
                </c:pt>
                <c:pt idx="376">
                  <c:v>1.3538113271474883E-2</c:v>
                </c:pt>
                <c:pt idx="377">
                  <c:v>1.2061760674479043E-2</c:v>
                </c:pt>
                <c:pt idx="378">
                  <c:v>1.1346213191708044E-2</c:v>
                </c:pt>
                <c:pt idx="379">
                  <c:v>1.0743299418917333E-2</c:v>
                </c:pt>
                <c:pt idx="380">
                  <c:v>9.4428094844404061E-3</c:v>
                </c:pt>
                <c:pt idx="381">
                  <c:v>9.60444195583934E-3</c:v>
                </c:pt>
                <c:pt idx="382">
                  <c:v>7.3756665730185895E-3</c:v>
                </c:pt>
                <c:pt idx="383">
                  <c:v>7.2553551332574873E-3</c:v>
                </c:pt>
                <c:pt idx="384">
                  <c:v>7.5200489591615918E-3</c:v>
                </c:pt>
                <c:pt idx="385">
                  <c:v>6.5469712285248444E-3</c:v>
                </c:pt>
                <c:pt idx="386">
                  <c:v>8.1573980673720851E-3</c:v>
                </c:pt>
                <c:pt idx="387">
                  <c:v>6.7607237143859278E-3</c:v>
                </c:pt>
                <c:pt idx="388">
                  <c:v>7.4947299723432748E-3</c:v>
                </c:pt>
                <c:pt idx="389">
                  <c:v>7.9531747183463498E-3</c:v>
                </c:pt>
                <c:pt idx="390">
                  <c:v>9.2776877555048737E-3</c:v>
                </c:pt>
                <c:pt idx="391">
                  <c:v>8.9767162643837623E-3</c:v>
                </c:pt>
                <c:pt idx="392">
                  <c:v>1.0286437436730703E-2</c:v>
                </c:pt>
                <c:pt idx="393">
                  <c:v>1.0453767202124297E-2</c:v>
                </c:pt>
                <c:pt idx="394">
                  <c:v>1.1182371620601142E-2</c:v>
                </c:pt>
                <c:pt idx="395">
                  <c:v>1.1685904406090407E-2</c:v>
                </c:pt>
                <c:pt idx="396">
                  <c:v>1.1419908565370816E-2</c:v>
                </c:pt>
                <c:pt idx="397">
                  <c:v>1.0013697372380703E-2</c:v>
                </c:pt>
                <c:pt idx="398">
                  <c:v>9.1477113179231628E-3</c:v>
                </c:pt>
                <c:pt idx="399">
                  <c:v>1.0357328993106086E-2</c:v>
                </c:pt>
                <c:pt idx="400">
                  <c:v>1.1059263695278322E-2</c:v>
                </c:pt>
                <c:pt idx="401">
                  <c:v>9.3565797982059443E-3</c:v>
                </c:pt>
                <c:pt idx="402">
                  <c:v>1.0234588079815895E-2</c:v>
                </c:pt>
                <c:pt idx="403">
                  <c:v>1.0340694677954562E-2</c:v>
                </c:pt>
                <c:pt idx="404">
                  <c:v>1.03810362170888E-2</c:v>
                </c:pt>
                <c:pt idx="405">
                  <c:v>8.3456907044436954E-3</c:v>
                </c:pt>
                <c:pt idx="406">
                  <c:v>9.2955237352342068E-3</c:v>
                </c:pt>
                <c:pt idx="407">
                  <c:v>8.1925805457264689E-3</c:v>
                </c:pt>
                <c:pt idx="408">
                  <c:v>9.6526636749691662E-3</c:v>
                </c:pt>
                <c:pt idx="409">
                  <c:v>7.7272959399407419E-3</c:v>
                </c:pt>
                <c:pt idx="410">
                  <c:v>1.0066498214540271E-2</c:v>
                </c:pt>
                <c:pt idx="411">
                  <c:v>8.6787444781454438E-3</c:v>
                </c:pt>
                <c:pt idx="412">
                  <c:v>9.7030668666169256E-3</c:v>
                </c:pt>
                <c:pt idx="413">
                  <c:v>1.1104751194444547E-2</c:v>
                </c:pt>
                <c:pt idx="414">
                  <c:v>1.0138242978613625E-2</c:v>
                </c:pt>
                <c:pt idx="415">
                  <c:v>9.0547111030131362E-3</c:v>
                </c:pt>
                <c:pt idx="416">
                  <c:v>9.7291811288759567E-3</c:v>
                </c:pt>
                <c:pt idx="417">
                  <c:v>1.1035252137610158E-2</c:v>
                </c:pt>
                <c:pt idx="418">
                  <c:v>1.2860077447765008E-2</c:v>
                </c:pt>
                <c:pt idx="419">
                  <c:v>1.1944295754740887E-2</c:v>
                </c:pt>
                <c:pt idx="420">
                  <c:v>1.3416844202208173E-2</c:v>
                </c:pt>
                <c:pt idx="421">
                  <c:v>1.1653471309914109E-2</c:v>
                </c:pt>
                <c:pt idx="422">
                  <c:v>1.3762238805345186E-2</c:v>
                </c:pt>
                <c:pt idx="423">
                  <c:v>1.3899209055208708E-2</c:v>
                </c:pt>
                <c:pt idx="424">
                  <c:v>1.290454600173065E-2</c:v>
                </c:pt>
                <c:pt idx="425">
                  <c:v>1.2937878034180962E-2</c:v>
                </c:pt>
                <c:pt idx="426">
                  <c:v>1.1611227153754457E-2</c:v>
                </c:pt>
                <c:pt idx="427">
                  <c:v>1.1304622956836267E-2</c:v>
                </c:pt>
                <c:pt idx="428">
                  <c:v>1.4095481334591669E-2</c:v>
                </c:pt>
                <c:pt idx="429">
                  <c:v>1.2085695090129866E-2</c:v>
                </c:pt>
                <c:pt idx="430">
                  <c:v>1.0923898631947374E-2</c:v>
                </c:pt>
                <c:pt idx="431">
                  <c:v>1.0516187661343114E-2</c:v>
                </c:pt>
                <c:pt idx="432">
                  <c:v>9.4592319007008839E-3</c:v>
                </c:pt>
                <c:pt idx="433">
                  <c:v>1.0650535530980297E-2</c:v>
                </c:pt>
                <c:pt idx="434">
                  <c:v>8.4627618821025794E-3</c:v>
                </c:pt>
                <c:pt idx="435">
                  <c:v>9.3783685964538514E-3</c:v>
                </c:pt>
                <c:pt idx="436">
                  <c:v>8.0258098881060471E-3</c:v>
                </c:pt>
                <c:pt idx="437">
                  <c:v>8.0613356523351123E-3</c:v>
                </c:pt>
                <c:pt idx="438">
                  <c:v>8.6257576721014435E-3</c:v>
                </c:pt>
                <c:pt idx="439">
                  <c:v>7.7745138182596912E-3</c:v>
                </c:pt>
                <c:pt idx="440">
                  <c:v>1.0156825649161491E-2</c:v>
                </c:pt>
                <c:pt idx="441">
                  <c:v>8.550453101314151E-3</c:v>
                </c:pt>
                <c:pt idx="442">
                  <c:v>7.9756894370686306E-3</c:v>
                </c:pt>
                <c:pt idx="443">
                  <c:v>8.7769821059485824E-3</c:v>
                </c:pt>
                <c:pt idx="444">
                  <c:v>1.0467914460071389E-2</c:v>
                </c:pt>
                <c:pt idx="445">
                  <c:v>1.154829232071174E-2</c:v>
                </c:pt>
                <c:pt idx="446">
                  <c:v>1.1918717527590697E-2</c:v>
                </c:pt>
                <c:pt idx="447">
                  <c:v>1.2151253564857738E-2</c:v>
                </c:pt>
                <c:pt idx="448">
                  <c:v>1.2763953247129128E-2</c:v>
                </c:pt>
                <c:pt idx="449">
                  <c:v>1.5044364050201662E-2</c:v>
                </c:pt>
                <c:pt idx="450">
                  <c:v>1.3571180311404725E-2</c:v>
                </c:pt>
                <c:pt idx="451">
                  <c:v>1.4806409710475808E-2</c:v>
                </c:pt>
                <c:pt idx="452">
                  <c:v>1.4983986637457742E-2</c:v>
                </c:pt>
                <c:pt idx="453">
                  <c:v>1.5738610282133261E-2</c:v>
                </c:pt>
                <c:pt idx="454">
                  <c:v>1.6615957097066914E-2</c:v>
                </c:pt>
                <c:pt idx="455">
                  <c:v>1.7173044769663453E-2</c:v>
                </c:pt>
                <c:pt idx="456">
                  <c:v>1.4574918176617647E-2</c:v>
                </c:pt>
                <c:pt idx="457">
                  <c:v>1.486797587107567E-2</c:v>
                </c:pt>
                <c:pt idx="458">
                  <c:v>1.6153780153545436E-2</c:v>
                </c:pt>
                <c:pt idx="459">
                  <c:v>1.5559284158046525E-2</c:v>
                </c:pt>
                <c:pt idx="460">
                  <c:v>1.4244718383987809E-2</c:v>
                </c:pt>
                <c:pt idx="461">
                  <c:v>1.4151517737455446E-2</c:v>
                </c:pt>
                <c:pt idx="462">
                  <c:v>1.7418583397569673E-2</c:v>
                </c:pt>
                <c:pt idx="463">
                  <c:v>1.2947811027200612E-2</c:v>
                </c:pt>
                <c:pt idx="464">
                  <c:v>1.2326988370289961E-2</c:v>
                </c:pt>
                <c:pt idx="465">
                  <c:v>1.2863745707470361E-2</c:v>
                </c:pt>
                <c:pt idx="466">
                  <c:v>1.1049952933700967E-2</c:v>
                </c:pt>
                <c:pt idx="467">
                  <c:v>1.2237414592928812E-2</c:v>
                </c:pt>
                <c:pt idx="468">
                  <c:v>1.1824988209360392E-2</c:v>
                </c:pt>
                <c:pt idx="469">
                  <c:v>8.8793643073421663E-3</c:v>
                </c:pt>
                <c:pt idx="470">
                  <c:v>9.625221929669284E-3</c:v>
                </c:pt>
                <c:pt idx="471">
                  <c:v>1.1928180849671706E-2</c:v>
                </c:pt>
                <c:pt idx="472">
                  <c:v>1.1552172517897471E-2</c:v>
                </c:pt>
                <c:pt idx="473">
                  <c:v>1.2672903129257883E-2</c:v>
                </c:pt>
                <c:pt idx="474">
                  <c:v>1.0062097899164945E-2</c:v>
                </c:pt>
                <c:pt idx="475">
                  <c:v>1.1653292867666452E-2</c:v>
                </c:pt>
                <c:pt idx="476">
                  <c:v>1.2842586537944446E-2</c:v>
                </c:pt>
                <c:pt idx="477">
                  <c:v>1.2555585741256746E-2</c:v>
                </c:pt>
                <c:pt idx="478">
                  <c:v>9.125934088518051E-3</c:v>
                </c:pt>
                <c:pt idx="479">
                  <c:v>1.3406990058098105E-2</c:v>
                </c:pt>
                <c:pt idx="480">
                  <c:v>1.1756087745643984E-2</c:v>
                </c:pt>
                <c:pt idx="481">
                  <c:v>9.5277689033315925E-3</c:v>
                </c:pt>
                <c:pt idx="482">
                  <c:v>1.2717128921226725E-2</c:v>
                </c:pt>
                <c:pt idx="483">
                  <c:v>1.1738641240888468E-2</c:v>
                </c:pt>
                <c:pt idx="484">
                  <c:v>1.5531601686007488E-2</c:v>
                </c:pt>
                <c:pt idx="485">
                  <c:v>1.382688517381513E-2</c:v>
                </c:pt>
                <c:pt idx="486">
                  <c:v>1.0833277952855222E-2</c:v>
                </c:pt>
                <c:pt idx="487">
                  <c:v>1.6771344204524575E-2</c:v>
                </c:pt>
                <c:pt idx="488">
                  <c:v>1.4953463947110569E-2</c:v>
                </c:pt>
                <c:pt idx="489">
                  <c:v>1.1693265762422418E-2</c:v>
                </c:pt>
                <c:pt idx="490">
                  <c:v>1.3535917852533269E-2</c:v>
                </c:pt>
                <c:pt idx="491">
                  <c:v>8.0830595626402175E-3</c:v>
                </c:pt>
                <c:pt idx="492">
                  <c:v>1.438736262506061E-2</c:v>
                </c:pt>
                <c:pt idx="493">
                  <c:v>1.161095951644516E-2</c:v>
                </c:pt>
                <c:pt idx="494">
                  <c:v>1.2846120450151091E-2</c:v>
                </c:pt>
                <c:pt idx="495">
                  <c:v>6.7994988475089946E-3</c:v>
                </c:pt>
                <c:pt idx="496">
                  <c:v>1.0443223790725814E-2</c:v>
                </c:pt>
                <c:pt idx="497">
                  <c:v>1.157300129530197E-2</c:v>
                </c:pt>
                <c:pt idx="498">
                  <c:v>1.4229235909127476E-2</c:v>
                </c:pt>
                <c:pt idx="499">
                  <c:v>1.1999876676982612E-2</c:v>
                </c:pt>
                <c:pt idx="500">
                  <c:v>1.3279622973415013E-2</c:v>
                </c:pt>
                <c:pt idx="501">
                  <c:v>1.4292336062897766E-2</c:v>
                </c:pt>
                <c:pt idx="502">
                  <c:v>1.3115363845069896E-2</c:v>
                </c:pt>
                <c:pt idx="503">
                  <c:v>1.5101692146963814E-2</c:v>
                </c:pt>
                <c:pt idx="504">
                  <c:v>1.1587095852697191E-2</c:v>
                </c:pt>
                <c:pt idx="505">
                  <c:v>1.2622467075865231E-2</c:v>
                </c:pt>
                <c:pt idx="506">
                  <c:v>1.2070066124495358E-2</c:v>
                </c:pt>
                <c:pt idx="507">
                  <c:v>1.3592823111282482E-2</c:v>
                </c:pt>
                <c:pt idx="508">
                  <c:v>1.3185420443234838E-2</c:v>
                </c:pt>
                <c:pt idx="509">
                  <c:v>1.42777046275813E-2</c:v>
                </c:pt>
                <c:pt idx="510">
                  <c:v>1.3744487395124882E-2</c:v>
                </c:pt>
                <c:pt idx="511">
                  <c:v>1.4287264374591501E-2</c:v>
                </c:pt>
                <c:pt idx="512">
                  <c:v>1.4277929032376298E-2</c:v>
                </c:pt>
                <c:pt idx="513">
                  <c:v>1.3393418580189137E-2</c:v>
                </c:pt>
                <c:pt idx="514">
                  <c:v>1.4015364978461349E-2</c:v>
                </c:pt>
                <c:pt idx="515">
                  <c:v>1.391064387746232E-2</c:v>
                </c:pt>
                <c:pt idx="516">
                  <c:v>1.5425524386315994E-2</c:v>
                </c:pt>
                <c:pt idx="517">
                  <c:v>1.523773615008926E-2</c:v>
                </c:pt>
                <c:pt idx="518">
                  <c:v>1.4680114053249958E-2</c:v>
                </c:pt>
                <c:pt idx="519">
                  <c:v>1.4543840411146225E-2</c:v>
                </c:pt>
                <c:pt idx="520">
                  <c:v>1.3893783225267922E-2</c:v>
                </c:pt>
                <c:pt idx="521">
                  <c:v>1.3273712327949027E-2</c:v>
                </c:pt>
                <c:pt idx="522">
                  <c:v>1.2619113822530644E-2</c:v>
                </c:pt>
                <c:pt idx="523">
                  <c:v>1.2165322238427223E-2</c:v>
                </c:pt>
                <c:pt idx="524">
                  <c:v>1.2495955589967708E-2</c:v>
                </c:pt>
                <c:pt idx="525">
                  <c:v>1.0422849484660168E-2</c:v>
                </c:pt>
                <c:pt idx="526">
                  <c:v>9.8352087272062759E-3</c:v>
                </c:pt>
                <c:pt idx="527">
                  <c:v>9.7195435397465554E-3</c:v>
                </c:pt>
                <c:pt idx="528">
                  <c:v>9.7596497529431718E-3</c:v>
                </c:pt>
                <c:pt idx="529">
                  <c:v>9.8757699069310541E-3</c:v>
                </c:pt>
                <c:pt idx="530">
                  <c:v>8.3098317938584756E-3</c:v>
                </c:pt>
                <c:pt idx="531">
                  <c:v>8.5364124580152821E-3</c:v>
                </c:pt>
                <c:pt idx="532">
                  <c:v>8.4011228956894102E-3</c:v>
                </c:pt>
                <c:pt idx="533">
                  <c:v>8.773082308815643E-3</c:v>
                </c:pt>
                <c:pt idx="534">
                  <c:v>8.2685313103096243E-3</c:v>
                </c:pt>
                <c:pt idx="535">
                  <c:v>9.2475634730446975E-3</c:v>
                </c:pt>
                <c:pt idx="536">
                  <c:v>7.9336245734620663E-3</c:v>
                </c:pt>
                <c:pt idx="537">
                  <c:v>8.4762687193229262E-3</c:v>
                </c:pt>
                <c:pt idx="538">
                  <c:v>8.807827189819116E-3</c:v>
                </c:pt>
                <c:pt idx="539">
                  <c:v>9.9131801799527582E-3</c:v>
                </c:pt>
                <c:pt idx="540">
                  <c:v>1.0447939377686536E-2</c:v>
                </c:pt>
                <c:pt idx="541">
                  <c:v>9.7244733397243502E-3</c:v>
                </c:pt>
                <c:pt idx="542">
                  <c:v>1.1243203292078893E-2</c:v>
                </c:pt>
                <c:pt idx="543">
                  <c:v>1.1838421503111261E-2</c:v>
                </c:pt>
                <c:pt idx="544">
                  <c:v>1.2586074484009814E-2</c:v>
                </c:pt>
                <c:pt idx="545">
                  <c:v>1.2391689551847196E-2</c:v>
                </c:pt>
                <c:pt idx="546">
                  <c:v>1.3735118887803014E-2</c:v>
                </c:pt>
                <c:pt idx="547">
                  <c:v>1.3502674293525373E-2</c:v>
                </c:pt>
                <c:pt idx="548">
                  <c:v>1.3888985233779336E-2</c:v>
                </c:pt>
                <c:pt idx="549">
                  <c:v>1.4497407546947458E-2</c:v>
                </c:pt>
                <c:pt idx="550">
                  <c:v>1.4727689642178842E-2</c:v>
                </c:pt>
                <c:pt idx="551">
                  <c:v>1.4863706403125943E-2</c:v>
                </c:pt>
                <c:pt idx="552">
                  <c:v>1.5410359744592707E-2</c:v>
                </c:pt>
                <c:pt idx="553">
                  <c:v>1.580206525193872E-2</c:v>
                </c:pt>
                <c:pt idx="554">
                  <c:v>1.5440824561477495E-2</c:v>
                </c:pt>
                <c:pt idx="555">
                  <c:v>1.5041126924579805E-2</c:v>
                </c:pt>
                <c:pt idx="556">
                  <c:v>1.5578550399446445E-2</c:v>
                </c:pt>
                <c:pt idx="557">
                  <c:v>1.4455873649668912E-2</c:v>
                </c:pt>
                <c:pt idx="558">
                  <c:v>1.3902123785231438E-2</c:v>
                </c:pt>
                <c:pt idx="559">
                  <c:v>1.3412857726069783E-2</c:v>
                </c:pt>
                <c:pt idx="560">
                  <c:v>1.2906156618302808E-2</c:v>
                </c:pt>
                <c:pt idx="561">
                  <c:v>1.2712120314198471E-2</c:v>
                </c:pt>
                <c:pt idx="562">
                  <c:v>1.231890140030811E-2</c:v>
                </c:pt>
                <c:pt idx="563">
                  <c:v>1.1178405602367218E-2</c:v>
                </c:pt>
                <c:pt idx="564">
                  <c:v>1.1149084928313048E-2</c:v>
                </c:pt>
                <c:pt idx="565">
                  <c:v>1.0177143019444531E-2</c:v>
                </c:pt>
                <c:pt idx="566">
                  <c:v>1.0278566252463473E-2</c:v>
                </c:pt>
                <c:pt idx="567">
                  <c:v>9.1637677342828322E-3</c:v>
                </c:pt>
                <c:pt idx="568">
                  <c:v>8.878167492844596E-3</c:v>
                </c:pt>
                <c:pt idx="569">
                  <c:v>9.3138041561453069E-3</c:v>
                </c:pt>
                <c:pt idx="570">
                  <c:v>8.0354099637495735E-3</c:v>
                </c:pt>
                <c:pt idx="571">
                  <c:v>8.732092241535894E-3</c:v>
                </c:pt>
                <c:pt idx="572">
                  <c:v>7.4778956515125262E-3</c:v>
                </c:pt>
                <c:pt idx="573">
                  <c:v>8.6854790503104497E-3</c:v>
                </c:pt>
                <c:pt idx="574">
                  <c:v>7.95923455730819E-3</c:v>
                </c:pt>
                <c:pt idx="575">
                  <c:v>8.6547755652930138E-3</c:v>
                </c:pt>
                <c:pt idx="576">
                  <c:v>9.227466991503867E-3</c:v>
                </c:pt>
                <c:pt idx="577">
                  <c:v>9.1376874473649786E-3</c:v>
                </c:pt>
                <c:pt idx="578">
                  <c:v>1.0413107523256216E-2</c:v>
                </c:pt>
                <c:pt idx="579">
                  <c:v>1.1609353696052972E-2</c:v>
                </c:pt>
                <c:pt idx="580">
                  <c:v>1.2049392099767504E-2</c:v>
                </c:pt>
                <c:pt idx="581">
                  <c:v>1.2249475820745634E-2</c:v>
                </c:pt>
                <c:pt idx="582">
                  <c:v>1.3575616325364973E-2</c:v>
                </c:pt>
                <c:pt idx="583">
                  <c:v>1.3947237332028489E-2</c:v>
                </c:pt>
                <c:pt idx="584">
                  <c:v>1.4351315619330555E-2</c:v>
                </c:pt>
                <c:pt idx="585">
                  <c:v>1.6115558028188946E-2</c:v>
                </c:pt>
                <c:pt idx="586">
                  <c:v>1.6781004140740817E-2</c:v>
                </c:pt>
                <c:pt idx="587">
                  <c:v>1.7101438538034433E-2</c:v>
                </c:pt>
                <c:pt idx="588">
                  <c:v>1.7845906549771435E-2</c:v>
                </c:pt>
                <c:pt idx="589">
                  <c:v>1.8016356059151476E-2</c:v>
                </c:pt>
                <c:pt idx="590">
                  <c:v>1.8959562742857712E-2</c:v>
                </c:pt>
                <c:pt idx="591">
                  <c:v>1.9068004362315455E-2</c:v>
                </c:pt>
                <c:pt idx="592">
                  <c:v>1.8910069731611724E-2</c:v>
                </c:pt>
                <c:pt idx="593">
                  <c:v>1.9476150851070843E-2</c:v>
                </c:pt>
                <c:pt idx="594">
                  <c:v>1.8879859538249038E-2</c:v>
                </c:pt>
                <c:pt idx="595">
                  <c:v>1.9635245711112376E-2</c:v>
                </c:pt>
                <c:pt idx="596">
                  <c:v>1.9671097801787208E-2</c:v>
                </c:pt>
                <c:pt idx="597">
                  <c:v>1.9009787356778246E-2</c:v>
                </c:pt>
                <c:pt idx="598">
                  <c:v>1.8509524571898625E-2</c:v>
                </c:pt>
                <c:pt idx="599">
                  <c:v>1.8043744653026671E-2</c:v>
                </c:pt>
                <c:pt idx="600">
                  <c:v>1.7117159273293138E-2</c:v>
                </c:pt>
                <c:pt idx="601">
                  <c:v>1.6581619669497286E-2</c:v>
                </c:pt>
                <c:pt idx="602">
                  <c:v>1.6785021654111755E-2</c:v>
                </c:pt>
                <c:pt idx="603">
                  <c:v>1.6153239250947856E-2</c:v>
                </c:pt>
                <c:pt idx="604">
                  <c:v>1.60412418501742E-2</c:v>
                </c:pt>
                <c:pt idx="605">
                  <c:v>1.4899481347964314E-2</c:v>
                </c:pt>
                <c:pt idx="606">
                  <c:v>1.4859032507389781E-2</c:v>
                </c:pt>
                <c:pt idx="607">
                  <c:v>1.3119437114183551E-2</c:v>
                </c:pt>
                <c:pt idx="608">
                  <c:v>1.3287906967968152E-2</c:v>
                </c:pt>
                <c:pt idx="609">
                  <c:v>1.1799283131106307E-2</c:v>
                </c:pt>
                <c:pt idx="610">
                  <c:v>1.1262813852112506E-2</c:v>
                </c:pt>
                <c:pt idx="611">
                  <c:v>1.0947948571805676E-2</c:v>
                </c:pt>
                <c:pt idx="612">
                  <c:v>1.0622719128865208E-2</c:v>
                </c:pt>
                <c:pt idx="613">
                  <c:v>1.0594637496541177E-2</c:v>
                </c:pt>
                <c:pt idx="614">
                  <c:v>9.5877920532881113E-3</c:v>
                </c:pt>
                <c:pt idx="615">
                  <c:v>9.3751734293315066E-3</c:v>
                </c:pt>
                <c:pt idx="616">
                  <c:v>9.2643334343129793E-3</c:v>
                </c:pt>
                <c:pt idx="617">
                  <c:v>9.0863298286067949E-3</c:v>
                </c:pt>
                <c:pt idx="618">
                  <c:v>9.9060710914715081E-3</c:v>
                </c:pt>
                <c:pt idx="619">
                  <c:v>9.2016490356480046E-3</c:v>
                </c:pt>
                <c:pt idx="620">
                  <c:v>8.9495831976416085E-3</c:v>
                </c:pt>
                <c:pt idx="621">
                  <c:v>9.4058391280725257E-3</c:v>
                </c:pt>
                <c:pt idx="622">
                  <c:v>9.9104253943563345E-3</c:v>
                </c:pt>
                <c:pt idx="623">
                  <c:v>1.0690638792030048E-2</c:v>
                </c:pt>
                <c:pt idx="624">
                  <c:v>1.0943895618262192E-2</c:v>
                </c:pt>
                <c:pt idx="625">
                  <c:v>1.2249654508120236E-2</c:v>
                </c:pt>
                <c:pt idx="626">
                  <c:v>1.2075111986205683E-2</c:v>
                </c:pt>
                <c:pt idx="627">
                  <c:v>1.2743603946562765E-2</c:v>
                </c:pt>
                <c:pt idx="628">
                  <c:v>1.3467103815415755E-2</c:v>
                </c:pt>
                <c:pt idx="629">
                  <c:v>1.3311550805294569E-2</c:v>
                </c:pt>
                <c:pt idx="630">
                  <c:v>1.4981693989737793E-2</c:v>
                </c:pt>
                <c:pt idx="631">
                  <c:v>1.6013799005704508E-2</c:v>
                </c:pt>
                <c:pt idx="632">
                  <c:v>1.5513372728956908E-2</c:v>
                </c:pt>
                <c:pt idx="633">
                  <c:v>1.6322890316467432E-2</c:v>
                </c:pt>
                <c:pt idx="634">
                  <c:v>1.7051072773114503E-2</c:v>
                </c:pt>
                <c:pt idx="635">
                  <c:v>1.7883964486737666E-2</c:v>
                </c:pt>
                <c:pt idx="636">
                  <c:v>1.7832648146973894E-2</c:v>
                </c:pt>
                <c:pt idx="637">
                  <c:v>1.8693881805924153E-2</c:v>
                </c:pt>
                <c:pt idx="638">
                  <c:v>1.8181075826180615E-2</c:v>
                </c:pt>
                <c:pt idx="639">
                  <c:v>1.8735641634099208E-2</c:v>
                </c:pt>
                <c:pt idx="640">
                  <c:v>1.9026212564923178E-2</c:v>
                </c:pt>
                <c:pt idx="641">
                  <c:v>1.8790466006105996E-2</c:v>
                </c:pt>
                <c:pt idx="642">
                  <c:v>1.8833096851609436E-2</c:v>
                </c:pt>
                <c:pt idx="643">
                  <c:v>1.84825144471213E-2</c:v>
                </c:pt>
                <c:pt idx="644">
                  <c:v>1.8703221874900471E-2</c:v>
                </c:pt>
                <c:pt idx="645">
                  <c:v>1.8206300943501567E-2</c:v>
                </c:pt>
                <c:pt idx="646">
                  <c:v>1.8463526791127338E-2</c:v>
                </c:pt>
                <c:pt idx="647">
                  <c:v>1.7305807301838678E-2</c:v>
                </c:pt>
                <c:pt idx="648">
                  <c:v>1.6237943789764321E-2</c:v>
                </c:pt>
                <c:pt idx="649">
                  <c:v>1.6013844066425163E-2</c:v>
                </c:pt>
                <c:pt idx="650">
                  <c:v>1.5555232954359118E-2</c:v>
                </c:pt>
                <c:pt idx="651">
                  <c:v>1.4965600842476659E-2</c:v>
                </c:pt>
                <c:pt idx="652">
                  <c:v>1.4390774451827978E-2</c:v>
                </c:pt>
                <c:pt idx="653">
                  <c:v>1.3520550230682096E-2</c:v>
                </c:pt>
                <c:pt idx="654">
                  <c:v>1.2880432206673042E-2</c:v>
                </c:pt>
                <c:pt idx="655">
                  <c:v>1.2060912277235623E-2</c:v>
                </c:pt>
                <c:pt idx="656">
                  <c:v>1.1959563058511072E-2</c:v>
                </c:pt>
                <c:pt idx="657">
                  <c:v>1.1343181828874999E-2</c:v>
                </c:pt>
                <c:pt idx="658">
                  <c:v>1.0657256240958066E-2</c:v>
                </c:pt>
                <c:pt idx="659">
                  <c:v>9.9298425620884603E-3</c:v>
                </c:pt>
                <c:pt idx="660">
                  <c:v>1.0141177031629074E-2</c:v>
                </c:pt>
                <c:pt idx="661">
                  <c:v>9.1991205554791209E-3</c:v>
                </c:pt>
                <c:pt idx="662">
                  <c:v>9.4582998009929125E-3</c:v>
                </c:pt>
                <c:pt idx="663">
                  <c:v>7.9263708973946953E-3</c:v>
                </c:pt>
                <c:pt idx="664">
                  <c:v>8.4624518940482323E-3</c:v>
                </c:pt>
                <c:pt idx="665">
                  <c:v>8.260342506304752E-3</c:v>
                </c:pt>
                <c:pt idx="666">
                  <c:v>8.8548524313446213E-3</c:v>
                </c:pt>
                <c:pt idx="667">
                  <c:v>8.2552965093726314E-3</c:v>
                </c:pt>
                <c:pt idx="668">
                  <c:v>8.8732472901162773E-3</c:v>
                </c:pt>
                <c:pt idx="669">
                  <c:v>9.0787020992686897E-3</c:v>
                </c:pt>
                <c:pt idx="670">
                  <c:v>9.1682476690762536E-3</c:v>
                </c:pt>
                <c:pt idx="671">
                  <c:v>9.0646887131250013E-3</c:v>
                </c:pt>
                <c:pt idx="672">
                  <c:v>8.9354853125791344E-3</c:v>
                </c:pt>
                <c:pt idx="673">
                  <c:v>9.7901205147354706E-3</c:v>
                </c:pt>
                <c:pt idx="674">
                  <c:v>1.0062275688820814E-2</c:v>
                </c:pt>
                <c:pt idx="675">
                  <c:v>1.0480371546729154E-2</c:v>
                </c:pt>
                <c:pt idx="676">
                  <c:v>1.1078464986997383E-2</c:v>
                </c:pt>
                <c:pt idx="677">
                  <c:v>1.1567426042842291E-2</c:v>
                </c:pt>
                <c:pt idx="678">
                  <c:v>1.2213025133547667E-2</c:v>
                </c:pt>
                <c:pt idx="679">
                  <c:v>1.2424445966011877E-2</c:v>
                </c:pt>
                <c:pt idx="680">
                  <c:v>1.2578295627784021E-2</c:v>
                </c:pt>
                <c:pt idx="681">
                  <c:v>1.3166662968250161E-2</c:v>
                </c:pt>
                <c:pt idx="682">
                  <c:v>1.416354250349997E-2</c:v>
                </c:pt>
                <c:pt idx="683">
                  <c:v>1.3774297626648464E-2</c:v>
                </c:pt>
                <c:pt idx="684">
                  <c:v>1.5128582755637714E-2</c:v>
                </c:pt>
                <c:pt idx="685">
                  <c:v>1.4920381391728684E-2</c:v>
                </c:pt>
                <c:pt idx="686">
                  <c:v>1.5356680267734001E-2</c:v>
                </c:pt>
                <c:pt idx="687">
                  <c:v>1.5597547390190399E-2</c:v>
                </c:pt>
                <c:pt idx="688">
                  <c:v>1.536662374389742E-2</c:v>
                </c:pt>
                <c:pt idx="689">
                  <c:v>1.5316548731944449E-2</c:v>
                </c:pt>
                <c:pt idx="690">
                  <c:v>1.5763423719301031E-2</c:v>
                </c:pt>
                <c:pt idx="691">
                  <c:v>1.6381965901980839E-2</c:v>
                </c:pt>
                <c:pt idx="692">
                  <c:v>1.5952160317429253E-2</c:v>
                </c:pt>
                <c:pt idx="693">
                  <c:v>1.5681288106714479E-2</c:v>
                </c:pt>
                <c:pt idx="694">
                  <c:v>1.5644007987197249E-2</c:v>
                </c:pt>
                <c:pt idx="695">
                  <c:v>1.5986222721631967E-2</c:v>
                </c:pt>
              </c:numCache>
            </c:numRef>
          </c:yVal>
          <c:smooth val="1"/>
          <c:extLst>
            <c:ext xmlns:c16="http://schemas.microsoft.com/office/drawing/2014/chart" uri="{C3380CC4-5D6E-409C-BE32-E72D297353CC}">
              <c16:uniqueId val="{00000000-AE6B-40C2-8650-8568C9A702C2}"/>
            </c:ext>
          </c:extLst>
        </c:ser>
        <c:ser>
          <c:idx val="2"/>
          <c:order val="2"/>
          <c:tx>
            <c:strRef>
              <c:f>'Optical Density'!$F$2</c:f>
              <c:strCache>
                <c:ptCount val="1"/>
                <c:pt idx="0">
                  <c:v>OD, 13 mm Beam Position</c:v>
                </c:pt>
              </c:strCache>
            </c:strRef>
          </c:tx>
          <c:spPr>
            <a:ln>
              <a:solidFill>
                <a:srgbClr val="FF0000"/>
              </a:solidFill>
            </a:ln>
          </c:spPr>
          <c:marker>
            <c:symbol val="none"/>
          </c:marker>
          <c:xVal>
            <c:numRef>
              <c:f>'Optical Density'!$E$3:$E$620</c:f>
              <c:numCache>
                <c:formatCode>General</c:formatCode>
                <c:ptCount val="618"/>
                <c:pt idx="0">
                  <c:v>350</c:v>
                </c:pt>
                <c:pt idx="1">
                  <c:v>351</c:v>
                </c:pt>
                <c:pt idx="2">
                  <c:v>353</c:v>
                </c:pt>
                <c:pt idx="3">
                  <c:v>354</c:v>
                </c:pt>
                <c:pt idx="4">
                  <c:v>355</c:v>
                </c:pt>
                <c:pt idx="5">
                  <c:v>356</c:v>
                </c:pt>
                <c:pt idx="6">
                  <c:v>357</c:v>
                </c:pt>
                <c:pt idx="7">
                  <c:v>359</c:v>
                </c:pt>
                <c:pt idx="8">
                  <c:v>360</c:v>
                </c:pt>
                <c:pt idx="9">
                  <c:v>361</c:v>
                </c:pt>
                <c:pt idx="10">
                  <c:v>362</c:v>
                </c:pt>
                <c:pt idx="11">
                  <c:v>363</c:v>
                </c:pt>
                <c:pt idx="12">
                  <c:v>364</c:v>
                </c:pt>
                <c:pt idx="13">
                  <c:v>365</c:v>
                </c:pt>
                <c:pt idx="14">
                  <c:v>366</c:v>
                </c:pt>
                <c:pt idx="15">
                  <c:v>367</c:v>
                </c:pt>
                <c:pt idx="16">
                  <c:v>368</c:v>
                </c:pt>
                <c:pt idx="17">
                  <c:v>379</c:v>
                </c:pt>
                <c:pt idx="18">
                  <c:v>380</c:v>
                </c:pt>
                <c:pt idx="19">
                  <c:v>381</c:v>
                </c:pt>
                <c:pt idx="20">
                  <c:v>382</c:v>
                </c:pt>
                <c:pt idx="21">
                  <c:v>387</c:v>
                </c:pt>
                <c:pt idx="22">
                  <c:v>391</c:v>
                </c:pt>
                <c:pt idx="23">
                  <c:v>392</c:v>
                </c:pt>
                <c:pt idx="24">
                  <c:v>398</c:v>
                </c:pt>
                <c:pt idx="25">
                  <c:v>402</c:v>
                </c:pt>
                <c:pt idx="26">
                  <c:v>403</c:v>
                </c:pt>
                <c:pt idx="27">
                  <c:v>407</c:v>
                </c:pt>
                <c:pt idx="28">
                  <c:v>408</c:v>
                </c:pt>
                <c:pt idx="29">
                  <c:v>409</c:v>
                </c:pt>
                <c:pt idx="30">
                  <c:v>410</c:v>
                </c:pt>
                <c:pt idx="31">
                  <c:v>411</c:v>
                </c:pt>
                <c:pt idx="32">
                  <c:v>412</c:v>
                </c:pt>
                <c:pt idx="33">
                  <c:v>415</c:v>
                </c:pt>
                <c:pt idx="34">
                  <c:v>416</c:v>
                </c:pt>
                <c:pt idx="35">
                  <c:v>420</c:v>
                </c:pt>
                <c:pt idx="36">
                  <c:v>421</c:v>
                </c:pt>
                <c:pt idx="37">
                  <c:v>422</c:v>
                </c:pt>
                <c:pt idx="38">
                  <c:v>424</c:v>
                </c:pt>
                <c:pt idx="39">
                  <c:v>425</c:v>
                </c:pt>
                <c:pt idx="40">
                  <c:v>427</c:v>
                </c:pt>
                <c:pt idx="41">
                  <c:v>430</c:v>
                </c:pt>
                <c:pt idx="42">
                  <c:v>434</c:v>
                </c:pt>
                <c:pt idx="43">
                  <c:v>436</c:v>
                </c:pt>
                <c:pt idx="44">
                  <c:v>437</c:v>
                </c:pt>
                <c:pt idx="45">
                  <c:v>438</c:v>
                </c:pt>
                <c:pt idx="46">
                  <c:v>442</c:v>
                </c:pt>
                <c:pt idx="47">
                  <c:v>443</c:v>
                </c:pt>
                <c:pt idx="48">
                  <c:v>446</c:v>
                </c:pt>
                <c:pt idx="49">
                  <c:v>447</c:v>
                </c:pt>
                <c:pt idx="50">
                  <c:v>449</c:v>
                </c:pt>
                <c:pt idx="51">
                  <c:v>454</c:v>
                </c:pt>
                <c:pt idx="52">
                  <c:v>455</c:v>
                </c:pt>
                <c:pt idx="53">
                  <c:v>456</c:v>
                </c:pt>
                <c:pt idx="54">
                  <c:v>457</c:v>
                </c:pt>
                <c:pt idx="55">
                  <c:v>458</c:v>
                </c:pt>
                <c:pt idx="56">
                  <c:v>461</c:v>
                </c:pt>
                <c:pt idx="57">
                  <c:v>463</c:v>
                </c:pt>
                <c:pt idx="58">
                  <c:v>464</c:v>
                </c:pt>
                <c:pt idx="59">
                  <c:v>465</c:v>
                </c:pt>
                <c:pt idx="60">
                  <c:v>466</c:v>
                </c:pt>
                <c:pt idx="61">
                  <c:v>467</c:v>
                </c:pt>
                <c:pt idx="62">
                  <c:v>468</c:v>
                </c:pt>
                <c:pt idx="63">
                  <c:v>470</c:v>
                </c:pt>
                <c:pt idx="64">
                  <c:v>472</c:v>
                </c:pt>
                <c:pt idx="65">
                  <c:v>473</c:v>
                </c:pt>
                <c:pt idx="66">
                  <c:v>476</c:v>
                </c:pt>
                <c:pt idx="67">
                  <c:v>477</c:v>
                </c:pt>
                <c:pt idx="68">
                  <c:v>480</c:v>
                </c:pt>
                <c:pt idx="69">
                  <c:v>483</c:v>
                </c:pt>
                <c:pt idx="70">
                  <c:v>494</c:v>
                </c:pt>
                <c:pt idx="71">
                  <c:v>497</c:v>
                </c:pt>
                <c:pt idx="72">
                  <c:v>498</c:v>
                </c:pt>
                <c:pt idx="73">
                  <c:v>501</c:v>
                </c:pt>
                <c:pt idx="74">
                  <c:v>502</c:v>
                </c:pt>
                <c:pt idx="75">
                  <c:v>503</c:v>
                </c:pt>
                <c:pt idx="76">
                  <c:v>504</c:v>
                </c:pt>
                <c:pt idx="77">
                  <c:v>505</c:v>
                </c:pt>
                <c:pt idx="78">
                  <c:v>506</c:v>
                </c:pt>
                <c:pt idx="79">
                  <c:v>507</c:v>
                </c:pt>
                <c:pt idx="80">
                  <c:v>508</c:v>
                </c:pt>
                <c:pt idx="81">
                  <c:v>509</c:v>
                </c:pt>
                <c:pt idx="82">
                  <c:v>510</c:v>
                </c:pt>
                <c:pt idx="83">
                  <c:v>511</c:v>
                </c:pt>
                <c:pt idx="84">
                  <c:v>512</c:v>
                </c:pt>
                <c:pt idx="85">
                  <c:v>513</c:v>
                </c:pt>
                <c:pt idx="86">
                  <c:v>514</c:v>
                </c:pt>
                <c:pt idx="87">
                  <c:v>515</c:v>
                </c:pt>
                <c:pt idx="88">
                  <c:v>516</c:v>
                </c:pt>
                <c:pt idx="89">
                  <c:v>517</c:v>
                </c:pt>
                <c:pt idx="90">
                  <c:v>520</c:v>
                </c:pt>
                <c:pt idx="91">
                  <c:v>521</c:v>
                </c:pt>
                <c:pt idx="92">
                  <c:v>525</c:v>
                </c:pt>
                <c:pt idx="93">
                  <c:v>526</c:v>
                </c:pt>
                <c:pt idx="94">
                  <c:v>527</c:v>
                </c:pt>
                <c:pt idx="95">
                  <c:v>528</c:v>
                </c:pt>
                <c:pt idx="96">
                  <c:v>529</c:v>
                </c:pt>
                <c:pt idx="97">
                  <c:v>530</c:v>
                </c:pt>
                <c:pt idx="98">
                  <c:v>531</c:v>
                </c:pt>
                <c:pt idx="99">
                  <c:v>532</c:v>
                </c:pt>
                <c:pt idx="100">
                  <c:v>533</c:v>
                </c:pt>
                <c:pt idx="101">
                  <c:v>534</c:v>
                </c:pt>
                <c:pt idx="102">
                  <c:v>535</c:v>
                </c:pt>
                <c:pt idx="103">
                  <c:v>536</c:v>
                </c:pt>
                <c:pt idx="104">
                  <c:v>537</c:v>
                </c:pt>
                <c:pt idx="105">
                  <c:v>538</c:v>
                </c:pt>
                <c:pt idx="106">
                  <c:v>539</c:v>
                </c:pt>
                <c:pt idx="107">
                  <c:v>540</c:v>
                </c:pt>
                <c:pt idx="108">
                  <c:v>541</c:v>
                </c:pt>
                <c:pt idx="109">
                  <c:v>542</c:v>
                </c:pt>
                <c:pt idx="110">
                  <c:v>543</c:v>
                </c:pt>
                <c:pt idx="111">
                  <c:v>544</c:v>
                </c:pt>
                <c:pt idx="112">
                  <c:v>545</c:v>
                </c:pt>
                <c:pt idx="113">
                  <c:v>546</c:v>
                </c:pt>
                <c:pt idx="114">
                  <c:v>547</c:v>
                </c:pt>
                <c:pt idx="115">
                  <c:v>548</c:v>
                </c:pt>
                <c:pt idx="116">
                  <c:v>549</c:v>
                </c:pt>
                <c:pt idx="117">
                  <c:v>550</c:v>
                </c:pt>
                <c:pt idx="118">
                  <c:v>551</c:v>
                </c:pt>
                <c:pt idx="119">
                  <c:v>552</c:v>
                </c:pt>
                <c:pt idx="120">
                  <c:v>553</c:v>
                </c:pt>
                <c:pt idx="121">
                  <c:v>554</c:v>
                </c:pt>
                <c:pt idx="122">
                  <c:v>555</c:v>
                </c:pt>
                <c:pt idx="123">
                  <c:v>556</c:v>
                </c:pt>
                <c:pt idx="124">
                  <c:v>557</c:v>
                </c:pt>
                <c:pt idx="125">
                  <c:v>558</c:v>
                </c:pt>
                <c:pt idx="126">
                  <c:v>559</c:v>
                </c:pt>
                <c:pt idx="127">
                  <c:v>560</c:v>
                </c:pt>
                <c:pt idx="128">
                  <c:v>561</c:v>
                </c:pt>
                <c:pt idx="129">
                  <c:v>562</c:v>
                </c:pt>
                <c:pt idx="130">
                  <c:v>563</c:v>
                </c:pt>
                <c:pt idx="131">
                  <c:v>564</c:v>
                </c:pt>
                <c:pt idx="132">
                  <c:v>565</c:v>
                </c:pt>
                <c:pt idx="133">
                  <c:v>566</c:v>
                </c:pt>
                <c:pt idx="134">
                  <c:v>567</c:v>
                </c:pt>
                <c:pt idx="135">
                  <c:v>568</c:v>
                </c:pt>
                <c:pt idx="136">
                  <c:v>569</c:v>
                </c:pt>
                <c:pt idx="137">
                  <c:v>570</c:v>
                </c:pt>
                <c:pt idx="138">
                  <c:v>571</c:v>
                </c:pt>
                <c:pt idx="139">
                  <c:v>572</c:v>
                </c:pt>
                <c:pt idx="140">
                  <c:v>573</c:v>
                </c:pt>
                <c:pt idx="141">
                  <c:v>574</c:v>
                </c:pt>
                <c:pt idx="142">
                  <c:v>575</c:v>
                </c:pt>
                <c:pt idx="143">
                  <c:v>576</c:v>
                </c:pt>
                <c:pt idx="144">
                  <c:v>577</c:v>
                </c:pt>
                <c:pt idx="145">
                  <c:v>578</c:v>
                </c:pt>
                <c:pt idx="146">
                  <c:v>579</c:v>
                </c:pt>
                <c:pt idx="147">
                  <c:v>580</c:v>
                </c:pt>
                <c:pt idx="148">
                  <c:v>581</c:v>
                </c:pt>
                <c:pt idx="149">
                  <c:v>582</c:v>
                </c:pt>
                <c:pt idx="150">
                  <c:v>583</c:v>
                </c:pt>
                <c:pt idx="151">
                  <c:v>584</c:v>
                </c:pt>
                <c:pt idx="152">
                  <c:v>585</c:v>
                </c:pt>
                <c:pt idx="153">
                  <c:v>586</c:v>
                </c:pt>
                <c:pt idx="154">
                  <c:v>587</c:v>
                </c:pt>
                <c:pt idx="155">
                  <c:v>588</c:v>
                </c:pt>
                <c:pt idx="156">
                  <c:v>589</c:v>
                </c:pt>
                <c:pt idx="157">
                  <c:v>590</c:v>
                </c:pt>
                <c:pt idx="158">
                  <c:v>591</c:v>
                </c:pt>
                <c:pt idx="159">
                  <c:v>592</c:v>
                </c:pt>
                <c:pt idx="160">
                  <c:v>593</c:v>
                </c:pt>
                <c:pt idx="161">
                  <c:v>594</c:v>
                </c:pt>
                <c:pt idx="162">
                  <c:v>595</c:v>
                </c:pt>
                <c:pt idx="163">
                  <c:v>596</c:v>
                </c:pt>
                <c:pt idx="164">
                  <c:v>597</c:v>
                </c:pt>
                <c:pt idx="165">
                  <c:v>598</c:v>
                </c:pt>
                <c:pt idx="166">
                  <c:v>599</c:v>
                </c:pt>
                <c:pt idx="167">
                  <c:v>600</c:v>
                </c:pt>
                <c:pt idx="168">
                  <c:v>601</c:v>
                </c:pt>
                <c:pt idx="169">
                  <c:v>602</c:v>
                </c:pt>
                <c:pt idx="170">
                  <c:v>603</c:v>
                </c:pt>
                <c:pt idx="171">
                  <c:v>604</c:v>
                </c:pt>
                <c:pt idx="172">
                  <c:v>605</c:v>
                </c:pt>
                <c:pt idx="173">
                  <c:v>606</c:v>
                </c:pt>
                <c:pt idx="174">
                  <c:v>607</c:v>
                </c:pt>
                <c:pt idx="175">
                  <c:v>608</c:v>
                </c:pt>
                <c:pt idx="176">
                  <c:v>609</c:v>
                </c:pt>
                <c:pt idx="177">
                  <c:v>610</c:v>
                </c:pt>
                <c:pt idx="178">
                  <c:v>611</c:v>
                </c:pt>
                <c:pt idx="179">
                  <c:v>612</c:v>
                </c:pt>
                <c:pt idx="180">
                  <c:v>613</c:v>
                </c:pt>
                <c:pt idx="181">
                  <c:v>614</c:v>
                </c:pt>
                <c:pt idx="182">
                  <c:v>615</c:v>
                </c:pt>
                <c:pt idx="183">
                  <c:v>616</c:v>
                </c:pt>
                <c:pt idx="184">
                  <c:v>617</c:v>
                </c:pt>
                <c:pt idx="185">
                  <c:v>618</c:v>
                </c:pt>
                <c:pt idx="186">
                  <c:v>619</c:v>
                </c:pt>
                <c:pt idx="187">
                  <c:v>620</c:v>
                </c:pt>
                <c:pt idx="188">
                  <c:v>621</c:v>
                </c:pt>
                <c:pt idx="189">
                  <c:v>622</c:v>
                </c:pt>
                <c:pt idx="190">
                  <c:v>623</c:v>
                </c:pt>
                <c:pt idx="191">
                  <c:v>624</c:v>
                </c:pt>
                <c:pt idx="192">
                  <c:v>625</c:v>
                </c:pt>
                <c:pt idx="193">
                  <c:v>626</c:v>
                </c:pt>
                <c:pt idx="194">
                  <c:v>627</c:v>
                </c:pt>
                <c:pt idx="195">
                  <c:v>628</c:v>
                </c:pt>
                <c:pt idx="196">
                  <c:v>629</c:v>
                </c:pt>
                <c:pt idx="197">
                  <c:v>630</c:v>
                </c:pt>
                <c:pt idx="198">
                  <c:v>631</c:v>
                </c:pt>
                <c:pt idx="199">
                  <c:v>632</c:v>
                </c:pt>
                <c:pt idx="200">
                  <c:v>633</c:v>
                </c:pt>
                <c:pt idx="201">
                  <c:v>634</c:v>
                </c:pt>
                <c:pt idx="202">
                  <c:v>635</c:v>
                </c:pt>
                <c:pt idx="203">
                  <c:v>636</c:v>
                </c:pt>
                <c:pt idx="204">
                  <c:v>637</c:v>
                </c:pt>
                <c:pt idx="205">
                  <c:v>638</c:v>
                </c:pt>
                <c:pt idx="206">
                  <c:v>639</c:v>
                </c:pt>
                <c:pt idx="207">
                  <c:v>640</c:v>
                </c:pt>
                <c:pt idx="208">
                  <c:v>641</c:v>
                </c:pt>
                <c:pt idx="209">
                  <c:v>642</c:v>
                </c:pt>
                <c:pt idx="210">
                  <c:v>643</c:v>
                </c:pt>
                <c:pt idx="211">
                  <c:v>644</c:v>
                </c:pt>
                <c:pt idx="212">
                  <c:v>645</c:v>
                </c:pt>
                <c:pt idx="213">
                  <c:v>646</c:v>
                </c:pt>
                <c:pt idx="214">
                  <c:v>647</c:v>
                </c:pt>
                <c:pt idx="215">
                  <c:v>648</c:v>
                </c:pt>
                <c:pt idx="216">
                  <c:v>649</c:v>
                </c:pt>
                <c:pt idx="217">
                  <c:v>650</c:v>
                </c:pt>
                <c:pt idx="218">
                  <c:v>651</c:v>
                </c:pt>
                <c:pt idx="219">
                  <c:v>652</c:v>
                </c:pt>
                <c:pt idx="220">
                  <c:v>653</c:v>
                </c:pt>
                <c:pt idx="221">
                  <c:v>654</c:v>
                </c:pt>
                <c:pt idx="222">
                  <c:v>655</c:v>
                </c:pt>
                <c:pt idx="223">
                  <c:v>656</c:v>
                </c:pt>
                <c:pt idx="224">
                  <c:v>657</c:v>
                </c:pt>
                <c:pt idx="225">
                  <c:v>658</c:v>
                </c:pt>
                <c:pt idx="226">
                  <c:v>659</c:v>
                </c:pt>
                <c:pt idx="227">
                  <c:v>660</c:v>
                </c:pt>
                <c:pt idx="228">
                  <c:v>661</c:v>
                </c:pt>
                <c:pt idx="229">
                  <c:v>662</c:v>
                </c:pt>
                <c:pt idx="230">
                  <c:v>663</c:v>
                </c:pt>
                <c:pt idx="231">
                  <c:v>664</c:v>
                </c:pt>
                <c:pt idx="232">
                  <c:v>665</c:v>
                </c:pt>
                <c:pt idx="233">
                  <c:v>666</c:v>
                </c:pt>
                <c:pt idx="234">
                  <c:v>667</c:v>
                </c:pt>
                <c:pt idx="235">
                  <c:v>668</c:v>
                </c:pt>
                <c:pt idx="236">
                  <c:v>669</c:v>
                </c:pt>
                <c:pt idx="237">
                  <c:v>670</c:v>
                </c:pt>
                <c:pt idx="238">
                  <c:v>671</c:v>
                </c:pt>
                <c:pt idx="239">
                  <c:v>672</c:v>
                </c:pt>
                <c:pt idx="240">
                  <c:v>673</c:v>
                </c:pt>
                <c:pt idx="241">
                  <c:v>674</c:v>
                </c:pt>
                <c:pt idx="242">
                  <c:v>675</c:v>
                </c:pt>
                <c:pt idx="243">
                  <c:v>676</c:v>
                </c:pt>
                <c:pt idx="244">
                  <c:v>677</c:v>
                </c:pt>
                <c:pt idx="245">
                  <c:v>678</c:v>
                </c:pt>
                <c:pt idx="246">
                  <c:v>679</c:v>
                </c:pt>
                <c:pt idx="247">
                  <c:v>680</c:v>
                </c:pt>
                <c:pt idx="248">
                  <c:v>681</c:v>
                </c:pt>
                <c:pt idx="249">
                  <c:v>682</c:v>
                </c:pt>
                <c:pt idx="250">
                  <c:v>683</c:v>
                </c:pt>
                <c:pt idx="251">
                  <c:v>684</c:v>
                </c:pt>
                <c:pt idx="252">
                  <c:v>685</c:v>
                </c:pt>
                <c:pt idx="253">
                  <c:v>686</c:v>
                </c:pt>
                <c:pt idx="254">
                  <c:v>687</c:v>
                </c:pt>
                <c:pt idx="255">
                  <c:v>688</c:v>
                </c:pt>
                <c:pt idx="256">
                  <c:v>689</c:v>
                </c:pt>
                <c:pt idx="257">
                  <c:v>690</c:v>
                </c:pt>
                <c:pt idx="258">
                  <c:v>691</c:v>
                </c:pt>
                <c:pt idx="259">
                  <c:v>692</c:v>
                </c:pt>
                <c:pt idx="260">
                  <c:v>693</c:v>
                </c:pt>
                <c:pt idx="261">
                  <c:v>694</c:v>
                </c:pt>
                <c:pt idx="262">
                  <c:v>695</c:v>
                </c:pt>
                <c:pt idx="263">
                  <c:v>696</c:v>
                </c:pt>
                <c:pt idx="264">
                  <c:v>697</c:v>
                </c:pt>
                <c:pt idx="265">
                  <c:v>698</c:v>
                </c:pt>
                <c:pt idx="266">
                  <c:v>699</c:v>
                </c:pt>
                <c:pt idx="267">
                  <c:v>700</c:v>
                </c:pt>
                <c:pt idx="268">
                  <c:v>701</c:v>
                </c:pt>
                <c:pt idx="269">
                  <c:v>702</c:v>
                </c:pt>
                <c:pt idx="270">
                  <c:v>703</c:v>
                </c:pt>
                <c:pt idx="271">
                  <c:v>704</c:v>
                </c:pt>
                <c:pt idx="272">
                  <c:v>705</c:v>
                </c:pt>
                <c:pt idx="273">
                  <c:v>706</c:v>
                </c:pt>
                <c:pt idx="274">
                  <c:v>707</c:v>
                </c:pt>
                <c:pt idx="275">
                  <c:v>708</c:v>
                </c:pt>
                <c:pt idx="276">
                  <c:v>709</c:v>
                </c:pt>
                <c:pt idx="277">
                  <c:v>710</c:v>
                </c:pt>
                <c:pt idx="278">
                  <c:v>711</c:v>
                </c:pt>
                <c:pt idx="279">
                  <c:v>712</c:v>
                </c:pt>
                <c:pt idx="280">
                  <c:v>713</c:v>
                </c:pt>
                <c:pt idx="281">
                  <c:v>714</c:v>
                </c:pt>
                <c:pt idx="282">
                  <c:v>715</c:v>
                </c:pt>
                <c:pt idx="283">
                  <c:v>716</c:v>
                </c:pt>
                <c:pt idx="284">
                  <c:v>717</c:v>
                </c:pt>
                <c:pt idx="285">
                  <c:v>718</c:v>
                </c:pt>
                <c:pt idx="286">
                  <c:v>719</c:v>
                </c:pt>
                <c:pt idx="287">
                  <c:v>720</c:v>
                </c:pt>
                <c:pt idx="288">
                  <c:v>721</c:v>
                </c:pt>
                <c:pt idx="289">
                  <c:v>722</c:v>
                </c:pt>
                <c:pt idx="290">
                  <c:v>723</c:v>
                </c:pt>
                <c:pt idx="291">
                  <c:v>724</c:v>
                </c:pt>
                <c:pt idx="292">
                  <c:v>725</c:v>
                </c:pt>
                <c:pt idx="293">
                  <c:v>726</c:v>
                </c:pt>
                <c:pt idx="294">
                  <c:v>727</c:v>
                </c:pt>
                <c:pt idx="295">
                  <c:v>728</c:v>
                </c:pt>
                <c:pt idx="296">
                  <c:v>729</c:v>
                </c:pt>
                <c:pt idx="297">
                  <c:v>730</c:v>
                </c:pt>
                <c:pt idx="298">
                  <c:v>731</c:v>
                </c:pt>
                <c:pt idx="299">
                  <c:v>732</c:v>
                </c:pt>
                <c:pt idx="300">
                  <c:v>733</c:v>
                </c:pt>
                <c:pt idx="301">
                  <c:v>734</c:v>
                </c:pt>
                <c:pt idx="302">
                  <c:v>735</c:v>
                </c:pt>
                <c:pt idx="303">
                  <c:v>736</c:v>
                </c:pt>
                <c:pt idx="304">
                  <c:v>737</c:v>
                </c:pt>
                <c:pt idx="305">
                  <c:v>738</c:v>
                </c:pt>
                <c:pt idx="306">
                  <c:v>739</c:v>
                </c:pt>
                <c:pt idx="307">
                  <c:v>740</c:v>
                </c:pt>
                <c:pt idx="308">
                  <c:v>741</c:v>
                </c:pt>
                <c:pt idx="309">
                  <c:v>742</c:v>
                </c:pt>
                <c:pt idx="310">
                  <c:v>743</c:v>
                </c:pt>
                <c:pt idx="311">
                  <c:v>744</c:v>
                </c:pt>
                <c:pt idx="312">
                  <c:v>745</c:v>
                </c:pt>
                <c:pt idx="313">
                  <c:v>746</c:v>
                </c:pt>
                <c:pt idx="314">
                  <c:v>747</c:v>
                </c:pt>
                <c:pt idx="315">
                  <c:v>748</c:v>
                </c:pt>
                <c:pt idx="316">
                  <c:v>749</c:v>
                </c:pt>
                <c:pt idx="317">
                  <c:v>750</c:v>
                </c:pt>
                <c:pt idx="318">
                  <c:v>751</c:v>
                </c:pt>
                <c:pt idx="319">
                  <c:v>752</c:v>
                </c:pt>
                <c:pt idx="320">
                  <c:v>753</c:v>
                </c:pt>
                <c:pt idx="321">
                  <c:v>754</c:v>
                </c:pt>
                <c:pt idx="322">
                  <c:v>755</c:v>
                </c:pt>
                <c:pt idx="323">
                  <c:v>756</c:v>
                </c:pt>
                <c:pt idx="324">
                  <c:v>757</c:v>
                </c:pt>
                <c:pt idx="325">
                  <c:v>758</c:v>
                </c:pt>
                <c:pt idx="326">
                  <c:v>759</c:v>
                </c:pt>
                <c:pt idx="327">
                  <c:v>760</c:v>
                </c:pt>
                <c:pt idx="328">
                  <c:v>761</c:v>
                </c:pt>
                <c:pt idx="329">
                  <c:v>762</c:v>
                </c:pt>
                <c:pt idx="330">
                  <c:v>763</c:v>
                </c:pt>
                <c:pt idx="331">
                  <c:v>764</c:v>
                </c:pt>
                <c:pt idx="332">
                  <c:v>765</c:v>
                </c:pt>
                <c:pt idx="333">
                  <c:v>766</c:v>
                </c:pt>
                <c:pt idx="334">
                  <c:v>767</c:v>
                </c:pt>
                <c:pt idx="335">
                  <c:v>768</c:v>
                </c:pt>
                <c:pt idx="336">
                  <c:v>769</c:v>
                </c:pt>
                <c:pt idx="337">
                  <c:v>770</c:v>
                </c:pt>
                <c:pt idx="338">
                  <c:v>771</c:v>
                </c:pt>
                <c:pt idx="339">
                  <c:v>772</c:v>
                </c:pt>
                <c:pt idx="340">
                  <c:v>773</c:v>
                </c:pt>
                <c:pt idx="341">
                  <c:v>774</c:v>
                </c:pt>
                <c:pt idx="342">
                  <c:v>775</c:v>
                </c:pt>
                <c:pt idx="343">
                  <c:v>776</c:v>
                </c:pt>
                <c:pt idx="344">
                  <c:v>777</c:v>
                </c:pt>
                <c:pt idx="345">
                  <c:v>778</c:v>
                </c:pt>
                <c:pt idx="346">
                  <c:v>779</c:v>
                </c:pt>
                <c:pt idx="347">
                  <c:v>780</c:v>
                </c:pt>
                <c:pt idx="348">
                  <c:v>781</c:v>
                </c:pt>
                <c:pt idx="349">
                  <c:v>782</c:v>
                </c:pt>
                <c:pt idx="350">
                  <c:v>783</c:v>
                </c:pt>
                <c:pt idx="351">
                  <c:v>784</c:v>
                </c:pt>
                <c:pt idx="352">
                  <c:v>785</c:v>
                </c:pt>
                <c:pt idx="353">
                  <c:v>786</c:v>
                </c:pt>
                <c:pt idx="354">
                  <c:v>787</c:v>
                </c:pt>
                <c:pt idx="355">
                  <c:v>788</c:v>
                </c:pt>
                <c:pt idx="356">
                  <c:v>789</c:v>
                </c:pt>
                <c:pt idx="357">
                  <c:v>790</c:v>
                </c:pt>
                <c:pt idx="358">
                  <c:v>791</c:v>
                </c:pt>
                <c:pt idx="359">
                  <c:v>792</c:v>
                </c:pt>
                <c:pt idx="360">
                  <c:v>793</c:v>
                </c:pt>
                <c:pt idx="361">
                  <c:v>794</c:v>
                </c:pt>
                <c:pt idx="362">
                  <c:v>795</c:v>
                </c:pt>
                <c:pt idx="363">
                  <c:v>796</c:v>
                </c:pt>
                <c:pt idx="364">
                  <c:v>797</c:v>
                </c:pt>
                <c:pt idx="365">
                  <c:v>798</c:v>
                </c:pt>
                <c:pt idx="366">
                  <c:v>799</c:v>
                </c:pt>
                <c:pt idx="367">
                  <c:v>800</c:v>
                </c:pt>
                <c:pt idx="368">
                  <c:v>801</c:v>
                </c:pt>
                <c:pt idx="369">
                  <c:v>802</c:v>
                </c:pt>
                <c:pt idx="370">
                  <c:v>803</c:v>
                </c:pt>
                <c:pt idx="371">
                  <c:v>804</c:v>
                </c:pt>
                <c:pt idx="372">
                  <c:v>805</c:v>
                </c:pt>
                <c:pt idx="373">
                  <c:v>806</c:v>
                </c:pt>
                <c:pt idx="374">
                  <c:v>807</c:v>
                </c:pt>
                <c:pt idx="375">
                  <c:v>808</c:v>
                </c:pt>
                <c:pt idx="376">
                  <c:v>809</c:v>
                </c:pt>
                <c:pt idx="377">
                  <c:v>810</c:v>
                </c:pt>
                <c:pt idx="378">
                  <c:v>811</c:v>
                </c:pt>
                <c:pt idx="379">
                  <c:v>812</c:v>
                </c:pt>
                <c:pt idx="380">
                  <c:v>813</c:v>
                </c:pt>
                <c:pt idx="381">
                  <c:v>814</c:v>
                </c:pt>
                <c:pt idx="382">
                  <c:v>815</c:v>
                </c:pt>
                <c:pt idx="383">
                  <c:v>816</c:v>
                </c:pt>
                <c:pt idx="384">
                  <c:v>817</c:v>
                </c:pt>
                <c:pt idx="385">
                  <c:v>818</c:v>
                </c:pt>
                <c:pt idx="386">
                  <c:v>819</c:v>
                </c:pt>
                <c:pt idx="387">
                  <c:v>820</c:v>
                </c:pt>
                <c:pt idx="388">
                  <c:v>821</c:v>
                </c:pt>
                <c:pt idx="389">
                  <c:v>822</c:v>
                </c:pt>
                <c:pt idx="390">
                  <c:v>823</c:v>
                </c:pt>
                <c:pt idx="391">
                  <c:v>824</c:v>
                </c:pt>
                <c:pt idx="392">
                  <c:v>825</c:v>
                </c:pt>
                <c:pt idx="393">
                  <c:v>826</c:v>
                </c:pt>
                <c:pt idx="394">
                  <c:v>827</c:v>
                </c:pt>
                <c:pt idx="395">
                  <c:v>828</c:v>
                </c:pt>
                <c:pt idx="396">
                  <c:v>829</c:v>
                </c:pt>
                <c:pt idx="397">
                  <c:v>830</c:v>
                </c:pt>
                <c:pt idx="398">
                  <c:v>831</c:v>
                </c:pt>
                <c:pt idx="399">
                  <c:v>832</c:v>
                </c:pt>
                <c:pt idx="400">
                  <c:v>833</c:v>
                </c:pt>
                <c:pt idx="401">
                  <c:v>834</c:v>
                </c:pt>
                <c:pt idx="402">
                  <c:v>835</c:v>
                </c:pt>
                <c:pt idx="403">
                  <c:v>836</c:v>
                </c:pt>
                <c:pt idx="404">
                  <c:v>837</c:v>
                </c:pt>
                <c:pt idx="405">
                  <c:v>838</c:v>
                </c:pt>
                <c:pt idx="406">
                  <c:v>839</c:v>
                </c:pt>
                <c:pt idx="407">
                  <c:v>840</c:v>
                </c:pt>
                <c:pt idx="408">
                  <c:v>841</c:v>
                </c:pt>
                <c:pt idx="409">
                  <c:v>842</c:v>
                </c:pt>
                <c:pt idx="410">
                  <c:v>843</c:v>
                </c:pt>
                <c:pt idx="411">
                  <c:v>844</c:v>
                </c:pt>
                <c:pt idx="412">
                  <c:v>845</c:v>
                </c:pt>
                <c:pt idx="413">
                  <c:v>846</c:v>
                </c:pt>
                <c:pt idx="414">
                  <c:v>847</c:v>
                </c:pt>
                <c:pt idx="415">
                  <c:v>848</c:v>
                </c:pt>
                <c:pt idx="416">
                  <c:v>849</c:v>
                </c:pt>
                <c:pt idx="417">
                  <c:v>850</c:v>
                </c:pt>
                <c:pt idx="418">
                  <c:v>851</c:v>
                </c:pt>
                <c:pt idx="419">
                  <c:v>852</c:v>
                </c:pt>
                <c:pt idx="420">
                  <c:v>853</c:v>
                </c:pt>
                <c:pt idx="421">
                  <c:v>854</c:v>
                </c:pt>
                <c:pt idx="422">
                  <c:v>855</c:v>
                </c:pt>
                <c:pt idx="423">
                  <c:v>856</c:v>
                </c:pt>
                <c:pt idx="424">
                  <c:v>857</c:v>
                </c:pt>
                <c:pt idx="425">
                  <c:v>858</c:v>
                </c:pt>
                <c:pt idx="426">
                  <c:v>859</c:v>
                </c:pt>
                <c:pt idx="427">
                  <c:v>860</c:v>
                </c:pt>
                <c:pt idx="428">
                  <c:v>861</c:v>
                </c:pt>
                <c:pt idx="429">
                  <c:v>862</c:v>
                </c:pt>
                <c:pt idx="430">
                  <c:v>863</c:v>
                </c:pt>
                <c:pt idx="431">
                  <c:v>864</c:v>
                </c:pt>
                <c:pt idx="432">
                  <c:v>865</c:v>
                </c:pt>
                <c:pt idx="433">
                  <c:v>866</c:v>
                </c:pt>
                <c:pt idx="434">
                  <c:v>867</c:v>
                </c:pt>
                <c:pt idx="435">
                  <c:v>868</c:v>
                </c:pt>
                <c:pt idx="436">
                  <c:v>869</c:v>
                </c:pt>
                <c:pt idx="437">
                  <c:v>870</c:v>
                </c:pt>
                <c:pt idx="438">
                  <c:v>871</c:v>
                </c:pt>
                <c:pt idx="439">
                  <c:v>872</c:v>
                </c:pt>
                <c:pt idx="440">
                  <c:v>873</c:v>
                </c:pt>
                <c:pt idx="441">
                  <c:v>874</c:v>
                </c:pt>
                <c:pt idx="442">
                  <c:v>875</c:v>
                </c:pt>
                <c:pt idx="443">
                  <c:v>876</c:v>
                </c:pt>
                <c:pt idx="444">
                  <c:v>877</c:v>
                </c:pt>
                <c:pt idx="445">
                  <c:v>878</c:v>
                </c:pt>
                <c:pt idx="446">
                  <c:v>879</c:v>
                </c:pt>
                <c:pt idx="447">
                  <c:v>880</c:v>
                </c:pt>
                <c:pt idx="448">
                  <c:v>881</c:v>
                </c:pt>
                <c:pt idx="449">
                  <c:v>882</c:v>
                </c:pt>
                <c:pt idx="450">
                  <c:v>883</c:v>
                </c:pt>
                <c:pt idx="451">
                  <c:v>884</c:v>
                </c:pt>
                <c:pt idx="452">
                  <c:v>885</c:v>
                </c:pt>
                <c:pt idx="453">
                  <c:v>886</c:v>
                </c:pt>
                <c:pt idx="454">
                  <c:v>887</c:v>
                </c:pt>
                <c:pt idx="455">
                  <c:v>888</c:v>
                </c:pt>
                <c:pt idx="456">
                  <c:v>889</c:v>
                </c:pt>
                <c:pt idx="457">
                  <c:v>890</c:v>
                </c:pt>
                <c:pt idx="458">
                  <c:v>891</c:v>
                </c:pt>
                <c:pt idx="459">
                  <c:v>892</c:v>
                </c:pt>
                <c:pt idx="460">
                  <c:v>893</c:v>
                </c:pt>
                <c:pt idx="461">
                  <c:v>894</c:v>
                </c:pt>
                <c:pt idx="462">
                  <c:v>895</c:v>
                </c:pt>
                <c:pt idx="463">
                  <c:v>896</c:v>
                </c:pt>
                <c:pt idx="464">
                  <c:v>897</c:v>
                </c:pt>
                <c:pt idx="465">
                  <c:v>898</c:v>
                </c:pt>
                <c:pt idx="466">
                  <c:v>899</c:v>
                </c:pt>
                <c:pt idx="467">
                  <c:v>900</c:v>
                </c:pt>
                <c:pt idx="468">
                  <c:v>901</c:v>
                </c:pt>
                <c:pt idx="469">
                  <c:v>902</c:v>
                </c:pt>
                <c:pt idx="470">
                  <c:v>903</c:v>
                </c:pt>
                <c:pt idx="471">
                  <c:v>904</c:v>
                </c:pt>
                <c:pt idx="472">
                  <c:v>905</c:v>
                </c:pt>
                <c:pt idx="473">
                  <c:v>906</c:v>
                </c:pt>
                <c:pt idx="474">
                  <c:v>907</c:v>
                </c:pt>
                <c:pt idx="475">
                  <c:v>908</c:v>
                </c:pt>
                <c:pt idx="476">
                  <c:v>909</c:v>
                </c:pt>
                <c:pt idx="477">
                  <c:v>910</c:v>
                </c:pt>
                <c:pt idx="478">
                  <c:v>911</c:v>
                </c:pt>
                <c:pt idx="479">
                  <c:v>912</c:v>
                </c:pt>
                <c:pt idx="480">
                  <c:v>913</c:v>
                </c:pt>
                <c:pt idx="481">
                  <c:v>914</c:v>
                </c:pt>
                <c:pt idx="482">
                  <c:v>915</c:v>
                </c:pt>
                <c:pt idx="483">
                  <c:v>916</c:v>
                </c:pt>
                <c:pt idx="484">
                  <c:v>917</c:v>
                </c:pt>
                <c:pt idx="485">
                  <c:v>918</c:v>
                </c:pt>
                <c:pt idx="486">
                  <c:v>919</c:v>
                </c:pt>
                <c:pt idx="487">
                  <c:v>920</c:v>
                </c:pt>
                <c:pt idx="488">
                  <c:v>921</c:v>
                </c:pt>
                <c:pt idx="489">
                  <c:v>922</c:v>
                </c:pt>
                <c:pt idx="490">
                  <c:v>923</c:v>
                </c:pt>
                <c:pt idx="491">
                  <c:v>924</c:v>
                </c:pt>
                <c:pt idx="492">
                  <c:v>925</c:v>
                </c:pt>
                <c:pt idx="493">
                  <c:v>926</c:v>
                </c:pt>
                <c:pt idx="494">
                  <c:v>927</c:v>
                </c:pt>
                <c:pt idx="495">
                  <c:v>928</c:v>
                </c:pt>
                <c:pt idx="496">
                  <c:v>929</c:v>
                </c:pt>
                <c:pt idx="497">
                  <c:v>930</c:v>
                </c:pt>
                <c:pt idx="498">
                  <c:v>931</c:v>
                </c:pt>
                <c:pt idx="499">
                  <c:v>932</c:v>
                </c:pt>
                <c:pt idx="500">
                  <c:v>933</c:v>
                </c:pt>
                <c:pt idx="501">
                  <c:v>934</c:v>
                </c:pt>
                <c:pt idx="502">
                  <c:v>935</c:v>
                </c:pt>
                <c:pt idx="503">
                  <c:v>936</c:v>
                </c:pt>
                <c:pt idx="504">
                  <c:v>937</c:v>
                </c:pt>
                <c:pt idx="505">
                  <c:v>938</c:v>
                </c:pt>
                <c:pt idx="506">
                  <c:v>939</c:v>
                </c:pt>
                <c:pt idx="507">
                  <c:v>940</c:v>
                </c:pt>
                <c:pt idx="508">
                  <c:v>941</c:v>
                </c:pt>
                <c:pt idx="509">
                  <c:v>942</c:v>
                </c:pt>
                <c:pt idx="510">
                  <c:v>943</c:v>
                </c:pt>
                <c:pt idx="511">
                  <c:v>944</c:v>
                </c:pt>
                <c:pt idx="512">
                  <c:v>945</c:v>
                </c:pt>
                <c:pt idx="513">
                  <c:v>946</c:v>
                </c:pt>
                <c:pt idx="514">
                  <c:v>947</c:v>
                </c:pt>
                <c:pt idx="515">
                  <c:v>948</c:v>
                </c:pt>
                <c:pt idx="516">
                  <c:v>949</c:v>
                </c:pt>
                <c:pt idx="517">
                  <c:v>950</c:v>
                </c:pt>
                <c:pt idx="518">
                  <c:v>951</c:v>
                </c:pt>
                <c:pt idx="519">
                  <c:v>952</c:v>
                </c:pt>
                <c:pt idx="520">
                  <c:v>953</c:v>
                </c:pt>
                <c:pt idx="521">
                  <c:v>954</c:v>
                </c:pt>
                <c:pt idx="522">
                  <c:v>955</c:v>
                </c:pt>
                <c:pt idx="523">
                  <c:v>956</c:v>
                </c:pt>
                <c:pt idx="524">
                  <c:v>957</c:v>
                </c:pt>
                <c:pt idx="525">
                  <c:v>958</c:v>
                </c:pt>
                <c:pt idx="526">
                  <c:v>959</c:v>
                </c:pt>
                <c:pt idx="527">
                  <c:v>960</c:v>
                </c:pt>
                <c:pt idx="528">
                  <c:v>961</c:v>
                </c:pt>
                <c:pt idx="529">
                  <c:v>962</c:v>
                </c:pt>
                <c:pt idx="530">
                  <c:v>963</c:v>
                </c:pt>
                <c:pt idx="531">
                  <c:v>964</c:v>
                </c:pt>
                <c:pt idx="532">
                  <c:v>965</c:v>
                </c:pt>
                <c:pt idx="533">
                  <c:v>966</c:v>
                </c:pt>
                <c:pt idx="534">
                  <c:v>967</c:v>
                </c:pt>
                <c:pt idx="535">
                  <c:v>968</c:v>
                </c:pt>
                <c:pt idx="536">
                  <c:v>969</c:v>
                </c:pt>
                <c:pt idx="537">
                  <c:v>970</c:v>
                </c:pt>
                <c:pt idx="538">
                  <c:v>971</c:v>
                </c:pt>
                <c:pt idx="539">
                  <c:v>972</c:v>
                </c:pt>
                <c:pt idx="540">
                  <c:v>973</c:v>
                </c:pt>
                <c:pt idx="541">
                  <c:v>974</c:v>
                </c:pt>
                <c:pt idx="542">
                  <c:v>975</c:v>
                </c:pt>
                <c:pt idx="543">
                  <c:v>976</c:v>
                </c:pt>
                <c:pt idx="544">
                  <c:v>977</c:v>
                </c:pt>
                <c:pt idx="545">
                  <c:v>978</c:v>
                </c:pt>
                <c:pt idx="546">
                  <c:v>979</c:v>
                </c:pt>
                <c:pt idx="547">
                  <c:v>980</c:v>
                </c:pt>
                <c:pt idx="548">
                  <c:v>981</c:v>
                </c:pt>
                <c:pt idx="549">
                  <c:v>982</c:v>
                </c:pt>
                <c:pt idx="550">
                  <c:v>983</c:v>
                </c:pt>
                <c:pt idx="551">
                  <c:v>984</c:v>
                </c:pt>
                <c:pt idx="552">
                  <c:v>985</c:v>
                </c:pt>
                <c:pt idx="553">
                  <c:v>986</c:v>
                </c:pt>
                <c:pt idx="554">
                  <c:v>987</c:v>
                </c:pt>
                <c:pt idx="555">
                  <c:v>988</c:v>
                </c:pt>
                <c:pt idx="556">
                  <c:v>989</c:v>
                </c:pt>
                <c:pt idx="557">
                  <c:v>990</c:v>
                </c:pt>
                <c:pt idx="558">
                  <c:v>991</c:v>
                </c:pt>
                <c:pt idx="559">
                  <c:v>992</c:v>
                </c:pt>
                <c:pt idx="560">
                  <c:v>993</c:v>
                </c:pt>
                <c:pt idx="561">
                  <c:v>994</c:v>
                </c:pt>
                <c:pt idx="562">
                  <c:v>995</c:v>
                </c:pt>
                <c:pt idx="563">
                  <c:v>996</c:v>
                </c:pt>
                <c:pt idx="564">
                  <c:v>997</c:v>
                </c:pt>
                <c:pt idx="565">
                  <c:v>998</c:v>
                </c:pt>
                <c:pt idx="566">
                  <c:v>999</c:v>
                </c:pt>
                <c:pt idx="567">
                  <c:v>1000</c:v>
                </c:pt>
                <c:pt idx="568">
                  <c:v>1001</c:v>
                </c:pt>
                <c:pt idx="569">
                  <c:v>1002</c:v>
                </c:pt>
                <c:pt idx="570">
                  <c:v>1003</c:v>
                </c:pt>
                <c:pt idx="571">
                  <c:v>1004</c:v>
                </c:pt>
                <c:pt idx="572">
                  <c:v>1005</c:v>
                </c:pt>
                <c:pt idx="573">
                  <c:v>1006</c:v>
                </c:pt>
                <c:pt idx="574">
                  <c:v>1007</c:v>
                </c:pt>
                <c:pt idx="575">
                  <c:v>1008</c:v>
                </c:pt>
                <c:pt idx="576">
                  <c:v>1009</c:v>
                </c:pt>
                <c:pt idx="577">
                  <c:v>1010</c:v>
                </c:pt>
                <c:pt idx="578">
                  <c:v>1011</c:v>
                </c:pt>
                <c:pt idx="579">
                  <c:v>1012</c:v>
                </c:pt>
                <c:pt idx="580">
                  <c:v>1013</c:v>
                </c:pt>
                <c:pt idx="581">
                  <c:v>1014</c:v>
                </c:pt>
                <c:pt idx="582">
                  <c:v>1015</c:v>
                </c:pt>
                <c:pt idx="583">
                  <c:v>1016</c:v>
                </c:pt>
                <c:pt idx="584">
                  <c:v>1017</c:v>
                </c:pt>
                <c:pt idx="585">
                  <c:v>1018</c:v>
                </c:pt>
                <c:pt idx="586">
                  <c:v>1019</c:v>
                </c:pt>
                <c:pt idx="587">
                  <c:v>1020</c:v>
                </c:pt>
                <c:pt idx="588">
                  <c:v>1021</c:v>
                </c:pt>
                <c:pt idx="589">
                  <c:v>1022</c:v>
                </c:pt>
                <c:pt idx="590">
                  <c:v>1023</c:v>
                </c:pt>
                <c:pt idx="591">
                  <c:v>1024</c:v>
                </c:pt>
                <c:pt idx="592">
                  <c:v>1025</c:v>
                </c:pt>
                <c:pt idx="593">
                  <c:v>1026</c:v>
                </c:pt>
                <c:pt idx="594">
                  <c:v>1027</c:v>
                </c:pt>
                <c:pt idx="595">
                  <c:v>1028</c:v>
                </c:pt>
                <c:pt idx="596">
                  <c:v>1029</c:v>
                </c:pt>
                <c:pt idx="597">
                  <c:v>1030</c:v>
                </c:pt>
                <c:pt idx="598">
                  <c:v>1031</c:v>
                </c:pt>
                <c:pt idx="599">
                  <c:v>1032</c:v>
                </c:pt>
                <c:pt idx="600">
                  <c:v>1033</c:v>
                </c:pt>
                <c:pt idx="601">
                  <c:v>1034</c:v>
                </c:pt>
                <c:pt idx="602">
                  <c:v>1035</c:v>
                </c:pt>
                <c:pt idx="603">
                  <c:v>1036</c:v>
                </c:pt>
                <c:pt idx="604">
                  <c:v>1037</c:v>
                </c:pt>
                <c:pt idx="605">
                  <c:v>1038</c:v>
                </c:pt>
                <c:pt idx="606">
                  <c:v>1039</c:v>
                </c:pt>
                <c:pt idx="607">
                  <c:v>1040</c:v>
                </c:pt>
                <c:pt idx="608">
                  <c:v>1041</c:v>
                </c:pt>
                <c:pt idx="609">
                  <c:v>1042</c:v>
                </c:pt>
                <c:pt idx="610">
                  <c:v>1043</c:v>
                </c:pt>
                <c:pt idx="611">
                  <c:v>1044</c:v>
                </c:pt>
                <c:pt idx="612">
                  <c:v>1045</c:v>
                </c:pt>
                <c:pt idx="613">
                  <c:v>1046</c:v>
                </c:pt>
                <c:pt idx="614">
                  <c:v>1047</c:v>
                </c:pt>
                <c:pt idx="615">
                  <c:v>1048</c:v>
                </c:pt>
                <c:pt idx="616">
                  <c:v>1049</c:v>
                </c:pt>
                <c:pt idx="617">
                  <c:v>1050</c:v>
                </c:pt>
              </c:numCache>
            </c:numRef>
          </c:xVal>
          <c:yVal>
            <c:numRef>
              <c:f>'Optical Density'!$F$3:$F$620</c:f>
              <c:numCache>
                <c:formatCode>General</c:formatCode>
                <c:ptCount val="618"/>
                <c:pt idx="0">
                  <c:v>4.8153085691824016</c:v>
                </c:pt>
                <c:pt idx="1">
                  <c:v>4.7447274948966935</c:v>
                </c:pt>
                <c:pt idx="2">
                  <c:v>5.3771986774887299</c:v>
                </c:pt>
                <c:pt idx="3">
                  <c:v>4.59176003468815</c:v>
                </c:pt>
                <c:pt idx="4">
                  <c:v>5.1288282716381994</c:v>
                </c:pt>
                <c:pt idx="5">
                  <c:v>4.6073030467403342</c:v>
                </c:pt>
                <c:pt idx="6">
                  <c:v>5.0669533040967005</c:v>
                </c:pt>
                <c:pt idx="7">
                  <c:v>5.9031177827282582</c:v>
                </c:pt>
                <c:pt idx="8">
                  <c:v>4.8860566476931631</c:v>
                </c:pt>
                <c:pt idx="9">
                  <c:v>4.6595558851598815</c:v>
                </c:pt>
                <c:pt idx="10">
                  <c:v>5.4271504614486181</c:v>
                </c:pt>
                <c:pt idx="11">
                  <c:v>6.6036140684544229</c:v>
                </c:pt>
                <c:pt idx="12">
                  <c:v>4.8664610916297821</c:v>
                </c:pt>
                <c:pt idx="13">
                  <c:v>4.7772835288524167</c:v>
                </c:pt>
                <c:pt idx="14">
                  <c:v>4.6635402661514709</c:v>
                </c:pt>
                <c:pt idx="15">
                  <c:v>4.5497508916806391</c:v>
                </c:pt>
                <c:pt idx="16">
                  <c:v>4.7721132953863261</c:v>
                </c:pt>
                <c:pt idx="17">
                  <c:v>5.4412974280508291</c:v>
                </c:pt>
                <c:pt idx="18">
                  <c:v>4.785156151952302</c:v>
                </c:pt>
                <c:pt idx="19">
                  <c:v>4.8728952016351927</c:v>
                </c:pt>
                <c:pt idx="20">
                  <c:v>5.6364651095197074</c:v>
                </c:pt>
                <c:pt idx="21">
                  <c:v>6.7243731190227667</c:v>
                </c:pt>
                <c:pt idx="22">
                  <c:v>5.1477243924429068</c:v>
                </c:pt>
                <c:pt idx="23">
                  <c:v>5.0919473460897553</c:v>
                </c:pt>
                <c:pt idx="24">
                  <c:v>5.5242024634346221</c:v>
                </c:pt>
                <c:pt idx="25">
                  <c:v>5.1255465950184673</c:v>
                </c:pt>
                <c:pt idx="26">
                  <c:v>5.7378242880482579</c:v>
                </c:pt>
                <c:pt idx="27">
                  <c:v>5.40115589344735</c:v>
                </c:pt>
                <c:pt idx="28">
                  <c:v>5.2193551099582534</c:v>
                </c:pt>
                <c:pt idx="29">
                  <c:v>5.9300804254448378</c:v>
                </c:pt>
                <c:pt idx="30">
                  <c:v>5.2087529928656116</c:v>
                </c:pt>
                <c:pt idx="31">
                  <c:v>5.4389260589022532</c:v>
                </c:pt>
                <c:pt idx="32">
                  <c:v>6.1717017364861757</c:v>
                </c:pt>
                <c:pt idx="33">
                  <c:v>5.986219315734302</c:v>
                </c:pt>
                <c:pt idx="34">
                  <c:v>5.4147886383831603</c:v>
                </c:pt>
                <c:pt idx="35">
                  <c:v>5.4128549964077957</c:v>
                </c:pt>
                <c:pt idx="36">
                  <c:v>5.306772689113056</c:v>
                </c:pt>
                <c:pt idx="37">
                  <c:v>5.3308626401189994</c:v>
                </c:pt>
                <c:pt idx="38">
                  <c:v>5.3867386819058094</c:v>
                </c:pt>
                <c:pt idx="39">
                  <c:v>5.5394659748652488</c:v>
                </c:pt>
                <c:pt idx="40">
                  <c:v>6.1836996930110608</c:v>
                </c:pt>
                <c:pt idx="41">
                  <c:v>5.6564259921846576</c:v>
                </c:pt>
                <c:pt idx="42">
                  <c:v>5.52719383631492</c:v>
                </c:pt>
                <c:pt idx="43">
                  <c:v>5.5698926800832824</c:v>
                </c:pt>
                <c:pt idx="44">
                  <c:v>5.4968987447774085</c:v>
                </c:pt>
                <c:pt idx="45">
                  <c:v>5.2791893299703432</c:v>
                </c:pt>
                <c:pt idx="46">
                  <c:v>5.6737358445511878</c:v>
                </c:pt>
                <c:pt idx="47">
                  <c:v>5.5335639239951577</c:v>
                </c:pt>
                <c:pt idx="48">
                  <c:v>5.1228931128392805</c:v>
                </c:pt>
                <c:pt idx="49">
                  <c:v>5.4613948513512263</c:v>
                </c:pt>
                <c:pt idx="50">
                  <c:v>7.4203901559287777</c:v>
                </c:pt>
                <c:pt idx="51">
                  <c:v>5.8622250928006272</c:v>
                </c:pt>
                <c:pt idx="52">
                  <c:v>5.2886770895177877</c:v>
                </c:pt>
                <c:pt idx="53">
                  <c:v>5.2568596210182328</c:v>
                </c:pt>
                <c:pt idx="54">
                  <c:v>6.0607693745457834</c:v>
                </c:pt>
                <c:pt idx="55">
                  <c:v>5.400187861209524</c:v>
                </c:pt>
                <c:pt idx="56">
                  <c:v>6.094635391200514</c:v>
                </c:pt>
                <c:pt idx="57">
                  <c:v>5.8702746697859025</c:v>
                </c:pt>
                <c:pt idx="58">
                  <c:v>5.7774187793299854</c:v>
                </c:pt>
                <c:pt idx="59">
                  <c:v>5.9291866402972841</c:v>
                </c:pt>
                <c:pt idx="60">
                  <c:v>6.193130452683536</c:v>
                </c:pt>
                <c:pt idx="61">
                  <c:v>5.4625297393949248</c:v>
                </c:pt>
                <c:pt idx="62">
                  <c:v>6.6960893493418912</c:v>
                </c:pt>
                <c:pt idx="63">
                  <c:v>6.2595409867761891</c:v>
                </c:pt>
                <c:pt idx="64">
                  <c:v>6.1734373762325694</c:v>
                </c:pt>
                <c:pt idx="65">
                  <c:v>5.6544282841353857</c:v>
                </c:pt>
                <c:pt idx="66">
                  <c:v>5.973572972896009</c:v>
                </c:pt>
                <c:pt idx="67">
                  <c:v>6.0117662168564197</c:v>
                </c:pt>
                <c:pt idx="68">
                  <c:v>5.8780988944153005</c:v>
                </c:pt>
                <c:pt idx="69">
                  <c:v>5.4873956408531681</c:v>
                </c:pt>
                <c:pt idx="70">
                  <c:v>6.4882395951706178</c:v>
                </c:pt>
                <c:pt idx="71">
                  <c:v>5.5372128090742914</c:v>
                </c:pt>
                <c:pt idx="72">
                  <c:v>5.5513137724752273</c:v>
                </c:pt>
                <c:pt idx="73">
                  <c:v>5.4785624610168471</c:v>
                </c:pt>
                <c:pt idx="74">
                  <c:v>5.2077168976961872</c:v>
                </c:pt>
                <c:pt idx="75">
                  <c:v>5.5807747444577709</c:v>
                </c:pt>
                <c:pt idx="76">
                  <c:v>5.3156771827344622</c:v>
                </c:pt>
                <c:pt idx="77">
                  <c:v>5.0532928337474399</c:v>
                </c:pt>
                <c:pt idx="78">
                  <c:v>4.9355420107730819</c:v>
                </c:pt>
                <c:pt idx="79">
                  <c:v>4.9788107009300617</c:v>
                </c:pt>
                <c:pt idx="80">
                  <c:v>4.8124792791635373</c:v>
                </c:pt>
                <c:pt idx="81">
                  <c:v>4.3325470471100465</c:v>
                </c:pt>
                <c:pt idx="82">
                  <c:v>4.6439741428068775</c:v>
                </c:pt>
                <c:pt idx="83">
                  <c:v>4.6197887582883936</c:v>
                </c:pt>
                <c:pt idx="84">
                  <c:v>4.5391021572434518</c:v>
                </c:pt>
                <c:pt idx="85">
                  <c:v>4.459670525209126</c:v>
                </c:pt>
                <c:pt idx="86">
                  <c:v>4.3477536589966768</c:v>
                </c:pt>
                <c:pt idx="87">
                  <c:v>4.2557070168773237</c:v>
                </c:pt>
                <c:pt idx="88">
                  <c:v>4.1493537648169339</c:v>
                </c:pt>
                <c:pt idx="89">
                  <c:v>4.0472075569559083</c:v>
                </c:pt>
                <c:pt idx="90">
                  <c:v>4.4473317838878064</c:v>
                </c:pt>
                <c:pt idx="91">
                  <c:v>3.5016894462103996</c:v>
                </c:pt>
                <c:pt idx="92">
                  <c:v>3.2335871528876003</c:v>
                </c:pt>
                <c:pt idx="93">
                  <c:v>3.9702105291681442</c:v>
                </c:pt>
                <c:pt idx="94">
                  <c:v>3.1725014918665413</c:v>
                </c:pt>
                <c:pt idx="95">
                  <c:v>3.8271053022478236</c:v>
                </c:pt>
                <c:pt idx="96">
                  <c:v>3.0764451419324508</c:v>
                </c:pt>
                <c:pt idx="97">
                  <c:v>2.8346072732301892</c:v>
                </c:pt>
                <c:pt idx="98">
                  <c:v>2.8747790636834356</c:v>
                </c:pt>
                <c:pt idx="99">
                  <c:v>2.7084535603077899</c:v>
                </c:pt>
                <c:pt idx="100">
                  <c:v>2.6117033743480964</c:v>
                </c:pt>
                <c:pt idx="101">
                  <c:v>2.5941416006823634</c:v>
                </c:pt>
                <c:pt idx="102">
                  <c:v>2.5539135151866641</c:v>
                </c:pt>
                <c:pt idx="103">
                  <c:v>2.4060054589530897</c:v>
                </c:pt>
                <c:pt idx="104">
                  <c:v>2.3226394606809118</c:v>
                </c:pt>
                <c:pt idx="105">
                  <c:v>2.2799399752507568</c:v>
                </c:pt>
                <c:pt idx="106">
                  <c:v>2.2057908836535036</c:v>
                </c:pt>
                <c:pt idx="107">
                  <c:v>2.1386926524819763</c:v>
                </c:pt>
                <c:pt idx="108">
                  <c:v>2.0536804017528083</c:v>
                </c:pt>
                <c:pt idx="109">
                  <c:v>2.0030682460959284</c:v>
                </c:pt>
                <c:pt idx="110">
                  <c:v>1.9301987497263049</c:v>
                </c:pt>
                <c:pt idx="111">
                  <c:v>1.8147525741329618</c:v>
                </c:pt>
                <c:pt idx="112">
                  <c:v>1.6269591999703217</c:v>
                </c:pt>
                <c:pt idx="113">
                  <c:v>1.3440983775008777</c:v>
                </c:pt>
                <c:pt idx="114">
                  <c:v>1.0043288350259341</c:v>
                </c:pt>
                <c:pt idx="115">
                  <c:v>0.7036834819550789</c:v>
                </c:pt>
                <c:pt idx="116">
                  <c:v>0.44487482526674277</c:v>
                </c:pt>
                <c:pt idx="117">
                  <c:v>0.25373113563305866</c:v>
                </c:pt>
                <c:pt idx="118">
                  <c:v>0.12895776487423008</c:v>
                </c:pt>
                <c:pt idx="119">
                  <c:v>5.8133922435310709E-2</c:v>
                </c:pt>
                <c:pt idx="120">
                  <c:v>2.5664133097631651E-2</c:v>
                </c:pt>
                <c:pt idx="121">
                  <c:v>1.420433047722389E-2</c:v>
                </c:pt>
                <c:pt idx="122">
                  <c:v>1.0794675279207334E-2</c:v>
                </c:pt>
                <c:pt idx="123">
                  <c:v>1.133497942376489E-2</c:v>
                </c:pt>
                <c:pt idx="124">
                  <c:v>1.3793798659609745E-2</c:v>
                </c:pt>
                <c:pt idx="125">
                  <c:v>1.3807113661019589E-2</c:v>
                </c:pt>
                <c:pt idx="126">
                  <c:v>1.5297788960839376E-2</c:v>
                </c:pt>
                <c:pt idx="127">
                  <c:v>1.211324809359666E-2</c:v>
                </c:pt>
                <c:pt idx="128">
                  <c:v>1.0520281119666165E-2</c:v>
                </c:pt>
                <c:pt idx="129">
                  <c:v>9.6484007658252484E-3</c:v>
                </c:pt>
                <c:pt idx="130">
                  <c:v>7.9726372751782962E-3</c:v>
                </c:pt>
                <c:pt idx="131">
                  <c:v>7.641627167306062E-3</c:v>
                </c:pt>
                <c:pt idx="132">
                  <c:v>7.0862069873874299E-3</c:v>
                </c:pt>
                <c:pt idx="133">
                  <c:v>6.1948861262314733E-3</c:v>
                </c:pt>
                <c:pt idx="134">
                  <c:v>5.7962099040947566E-3</c:v>
                </c:pt>
                <c:pt idx="135">
                  <c:v>5.9135202697354651E-3</c:v>
                </c:pt>
                <c:pt idx="136">
                  <c:v>6.1421133880313322E-3</c:v>
                </c:pt>
                <c:pt idx="137">
                  <c:v>6.2274868481587316E-3</c:v>
                </c:pt>
                <c:pt idx="138">
                  <c:v>7.0125370977077214E-3</c:v>
                </c:pt>
                <c:pt idx="139">
                  <c:v>7.9043452332793473E-3</c:v>
                </c:pt>
                <c:pt idx="140">
                  <c:v>7.7484284006430638E-3</c:v>
                </c:pt>
                <c:pt idx="141">
                  <c:v>8.0323573821242562E-3</c:v>
                </c:pt>
                <c:pt idx="142">
                  <c:v>7.6956875885493374E-3</c:v>
                </c:pt>
                <c:pt idx="143">
                  <c:v>7.3531387674074409E-3</c:v>
                </c:pt>
                <c:pt idx="144">
                  <c:v>6.9050782737150517E-3</c:v>
                </c:pt>
                <c:pt idx="145">
                  <c:v>6.3361442204175741E-3</c:v>
                </c:pt>
                <c:pt idx="146">
                  <c:v>5.9497982568436376E-3</c:v>
                </c:pt>
                <c:pt idx="147">
                  <c:v>5.301434140743474E-3</c:v>
                </c:pt>
                <c:pt idx="148">
                  <c:v>5.9886331497622956E-3</c:v>
                </c:pt>
                <c:pt idx="149">
                  <c:v>6.172507587719837E-3</c:v>
                </c:pt>
                <c:pt idx="150">
                  <c:v>6.8117188048319351E-3</c:v>
                </c:pt>
                <c:pt idx="151">
                  <c:v>6.4313849781353696E-3</c:v>
                </c:pt>
                <c:pt idx="152">
                  <c:v>6.1029564605250735E-3</c:v>
                </c:pt>
                <c:pt idx="153">
                  <c:v>5.3745504990316334E-3</c:v>
                </c:pt>
                <c:pt idx="154">
                  <c:v>6.3779664882469894E-3</c:v>
                </c:pt>
                <c:pt idx="155">
                  <c:v>7.0365479598061709E-3</c:v>
                </c:pt>
                <c:pt idx="156">
                  <c:v>7.186513469091999E-3</c:v>
                </c:pt>
                <c:pt idx="157">
                  <c:v>8.8060544245143896E-3</c:v>
                </c:pt>
                <c:pt idx="158">
                  <c:v>1.0750021564581411E-2</c:v>
                </c:pt>
                <c:pt idx="159">
                  <c:v>1.112373171642941E-2</c:v>
                </c:pt>
                <c:pt idx="160">
                  <c:v>1.2256578700506145E-2</c:v>
                </c:pt>
                <c:pt idx="161">
                  <c:v>1.191795868522238E-2</c:v>
                </c:pt>
                <c:pt idx="162">
                  <c:v>1.1425526511545847E-2</c:v>
                </c:pt>
                <c:pt idx="163">
                  <c:v>9.832454436146814E-3</c:v>
                </c:pt>
                <c:pt idx="164">
                  <c:v>8.2815894523288643E-3</c:v>
                </c:pt>
                <c:pt idx="165">
                  <c:v>6.9816868540176994E-3</c:v>
                </c:pt>
                <c:pt idx="166">
                  <c:v>7.247317891428991E-3</c:v>
                </c:pt>
                <c:pt idx="167">
                  <c:v>7.5088253518047782E-3</c:v>
                </c:pt>
                <c:pt idx="168">
                  <c:v>7.5204908394015876E-3</c:v>
                </c:pt>
                <c:pt idx="169">
                  <c:v>9.0205228974763289E-3</c:v>
                </c:pt>
                <c:pt idx="170">
                  <c:v>1.0092456537758882E-2</c:v>
                </c:pt>
                <c:pt idx="171">
                  <c:v>9.7083961803654025E-3</c:v>
                </c:pt>
                <c:pt idx="172">
                  <c:v>9.9952541465640043E-3</c:v>
                </c:pt>
                <c:pt idx="173">
                  <c:v>9.8922531336586208E-3</c:v>
                </c:pt>
                <c:pt idx="174">
                  <c:v>9.7772390280501213E-3</c:v>
                </c:pt>
                <c:pt idx="175">
                  <c:v>7.7769013754250896E-3</c:v>
                </c:pt>
                <c:pt idx="176">
                  <c:v>7.390818283866357E-3</c:v>
                </c:pt>
                <c:pt idx="177">
                  <c:v>8.0440369408672375E-3</c:v>
                </c:pt>
                <c:pt idx="178">
                  <c:v>8.438539196733548E-3</c:v>
                </c:pt>
                <c:pt idx="179">
                  <c:v>8.8267075892426942E-3</c:v>
                </c:pt>
                <c:pt idx="180">
                  <c:v>9.8063339634801641E-3</c:v>
                </c:pt>
                <c:pt idx="181">
                  <c:v>1.0121528145617328E-2</c:v>
                </c:pt>
                <c:pt idx="182">
                  <c:v>1.0381214137358284E-2</c:v>
                </c:pt>
                <c:pt idx="183">
                  <c:v>1.0555433056531291E-2</c:v>
                </c:pt>
                <c:pt idx="184">
                  <c:v>8.9501595360130196E-3</c:v>
                </c:pt>
                <c:pt idx="185">
                  <c:v>8.4994748893567357E-3</c:v>
                </c:pt>
                <c:pt idx="186">
                  <c:v>7.4763492243188736E-3</c:v>
                </c:pt>
                <c:pt idx="187">
                  <c:v>7.0971106630185916E-3</c:v>
                </c:pt>
                <c:pt idx="188">
                  <c:v>7.2524846726724924E-3</c:v>
                </c:pt>
                <c:pt idx="189">
                  <c:v>8.1440781495639297E-3</c:v>
                </c:pt>
                <c:pt idx="190">
                  <c:v>9.5794007443247842E-3</c:v>
                </c:pt>
                <c:pt idx="191">
                  <c:v>1.0425563037935794E-2</c:v>
                </c:pt>
                <c:pt idx="192">
                  <c:v>1.2320018376149093E-2</c:v>
                </c:pt>
                <c:pt idx="193">
                  <c:v>1.2697944480624706E-2</c:v>
                </c:pt>
                <c:pt idx="194">
                  <c:v>1.1879839721905693E-2</c:v>
                </c:pt>
                <c:pt idx="195">
                  <c:v>1.1348263831504916E-2</c:v>
                </c:pt>
                <c:pt idx="196">
                  <c:v>9.5645276585518673E-3</c:v>
                </c:pt>
                <c:pt idx="197">
                  <c:v>8.8952778209895941E-3</c:v>
                </c:pt>
                <c:pt idx="198">
                  <c:v>8.7381629587918921E-3</c:v>
                </c:pt>
                <c:pt idx="199">
                  <c:v>7.8609163732441898E-3</c:v>
                </c:pt>
                <c:pt idx="200">
                  <c:v>7.4070307581439203E-3</c:v>
                </c:pt>
                <c:pt idx="201">
                  <c:v>9.6444931358680014E-3</c:v>
                </c:pt>
                <c:pt idx="202">
                  <c:v>1.097525132138096E-2</c:v>
                </c:pt>
                <c:pt idx="203">
                  <c:v>1.1522291434069088E-2</c:v>
                </c:pt>
                <c:pt idx="204">
                  <c:v>1.3645478318759795E-2</c:v>
                </c:pt>
                <c:pt idx="205">
                  <c:v>1.4527763480441214E-2</c:v>
                </c:pt>
                <c:pt idx="206">
                  <c:v>1.5508826861333052E-2</c:v>
                </c:pt>
                <c:pt idx="207">
                  <c:v>1.3923155263203712E-2</c:v>
                </c:pt>
                <c:pt idx="208">
                  <c:v>1.1299764336060733E-2</c:v>
                </c:pt>
                <c:pt idx="209">
                  <c:v>9.4338439949152777E-3</c:v>
                </c:pt>
                <c:pt idx="210">
                  <c:v>7.5382547973807147E-3</c:v>
                </c:pt>
                <c:pt idx="211">
                  <c:v>5.7697149137918109E-3</c:v>
                </c:pt>
                <c:pt idx="212">
                  <c:v>6.685874119865925E-3</c:v>
                </c:pt>
                <c:pt idx="213">
                  <c:v>7.1767113742981009E-3</c:v>
                </c:pt>
                <c:pt idx="214">
                  <c:v>9.6731795104814389E-3</c:v>
                </c:pt>
                <c:pt idx="215">
                  <c:v>1.1979652433841739E-2</c:v>
                </c:pt>
                <c:pt idx="216">
                  <c:v>1.4737573798921953E-2</c:v>
                </c:pt>
                <c:pt idx="217">
                  <c:v>1.5766125812575145E-2</c:v>
                </c:pt>
                <c:pt idx="218">
                  <c:v>1.7330077679789054E-2</c:v>
                </c:pt>
                <c:pt idx="219">
                  <c:v>1.8542020522016905E-2</c:v>
                </c:pt>
                <c:pt idx="220">
                  <c:v>1.8091509060826003E-2</c:v>
                </c:pt>
                <c:pt idx="221">
                  <c:v>1.7112009314584911E-2</c:v>
                </c:pt>
                <c:pt idx="222">
                  <c:v>1.4056677334409183E-2</c:v>
                </c:pt>
                <c:pt idx="223">
                  <c:v>1.1688224335226833E-2</c:v>
                </c:pt>
                <c:pt idx="224">
                  <c:v>8.3514903866561113E-3</c:v>
                </c:pt>
                <c:pt idx="225">
                  <c:v>8.7787104363313637E-3</c:v>
                </c:pt>
                <c:pt idx="226">
                  <c:v>8.3062903337080031E-3</c:v>
                </c:pt>
                <c:pt idx="227">
                  <c:v>8.1882434321124201E-3</c:v>
                </c:pt>
                <c:pt idx="228">
                  <c:v>9.6847700537725165E-3</c:v>
                </c:pt>
                <c:pt idx="229">
                  <c:v>1.1636430406102918E-2</c:v>
                </c:pt>
                <c:pt idx="230">
                  <c:v>1.472858819258715E-2</c:v>
                </c:pt>
                <c:pt idx="231">
                  <c:v>1.4994820685511076E-2</c:v>
                </c:pt>
                <c:pt idx="232">
                  <c:v>1.5936301485166202E-2</c:v>
                </c:pt>
                <c:pt idx="233">
                  <c:v>1.7695608033072997E-2</c:v>
                </c:pt>
                <c:pt idx="234">
                  <c:v>1.648259328080872E-2</c:v>
                </c:pt>
                <c:pt idx="235">
                  <c:v>1.5841250736519385E-2</c:v>
                </c:pt>
                <c:pt idx="236">
                  <c:v>1.3454023213579996E-2</c:v>
                </c:pt>
                <c:pt idx="237">
                  <c:v>1.1780540803984283E-2</c:v>
                </c:pt>
                <c:pt idx="238">
                  <c:v>9.0699658529307895E-3</c:v>
                </c:pt>
                <c:pt idx="239">
                  <c:v>6.1311455687002902E-3</c:v>
                </c:pt>
                <c:pt idx="240">
                  <c:v>6.300318652127301E-3</c:v>
                </c:pt>
                <c:pt idx="241">
                  <c:v>6.8016163606114191E-3</c:v>
                </c:pt>
                <c:pt idx="242">
                  <c:v>5.8546190220979998E-3</c:v>
                </c:pt>
                <c:pt idx="243">
                  <c:v>8.4432330667914036E-3</c:v>
                </c:pt>
                <c:pt idx="244">
                  <c:v>8.9391205724857013E-3</c:v>
                </c:pt>
                <c:pt idx="245">
                  <c:v>1.1535536974261316E-2</c:v>
                </c:pt>
                <c:pt idx="246">
                  <c:v>1.2048722331407387E-2</c:v>
                </c:pt>
                <c:pt idx="247">
                  <c:v>1.3137655389745588E-2</c:v>
                </c:pt>
                <c:pt idx="248">
                  <c:v>1.4355176052232287E-2</c:v>
                </c:pt>
                <c:pt idx="249">
                  <c:v>1.2902398522259158E-2</c:v>
                </c:pt>
                <c:pt idx="250">
                  <c:v>1.3731084664603739E-2</c:v>
                </c:pt>
                <c:pt idx="251">
                  <c:v>1.1900505676696219E-2</c:v>
                </c:pt>
                <c:pt idx="252">
                  <c:v>9.2617602235948015E-3</c:v>
                </c:pt>
                <c:pt idx="253">
                  <c:v>7.3039350360346129E-3</c:v>
                </c:pt>
                <c:pt idx="254">
                  <c:v>7.6897198363225427E-3</c:v>
                </c:pt>
                <c:pt idx="255">
                  <c:v>6.462901442895734E-3</c:v>
                </c:pt>
                <c:pt idx="256">
                  <c:v>7.0278526964974355E-3</c:v>
                </c:pt>
                <c:pt idx="257">
                  <c:v>8.0973952839272032E-3</c:v>
                </c:pt>
                <c:pt idx="258">
                  <c:v>6.7900583938819052E-3</c:v>
                </c:pt>
                <c:pt idx="259">
                  <c:v>9.0704093129779992E-3</c:v>
                </c:pt>
                <c:pt idx="260">
                  <c:v>1.040545645563753E-2</c:v>
                </c:pt>
                <c:pt idx="261">
                  <c:v>1.3989529932285293E-2</c:v>
                </c:pt>
                <c:pt idx="262">
                  <c:v>1.3017437841976802E-2</c:v>
                </c:pt>
                <c:pt idx="263">
                  <c:v>1.3247876587145111E-2</c:v>
                </c:pt>
                <c:pt idx="264">
                  <c:v>1.3178794798669548E-2</c:v>
                </c:pt>
                <c:pt idx="265">
                  <c:v>1.3175258178421205E-2</c:v>
                </c:pt>
                <c:pt idx="266">
                  <c:v>1.1212897804584579E-2</c:v>
                </c:pt>
                <c:pt idx="267">
                  <c:v>9.3940341309773912E-3</c:v>
                </c:pt>
                <c:pt idx="268">
                  <c:v>8.0749184994945624E-3</c:v>
                </c:pt>
                <c:pt idx="269">
                  <c:v>6.3720608869484189E-3</c:v>
                </c:pt>
                <c:pt idx="270">
                  <c:v>5.8437024785178999E-3</c:v>
                </c:pt>
                <c:pt idx="271">
                  <c:v>4.9027862708952239E-3</c:v>
                </c:pt>
                <c:pt idx="272">
                  <c:v>4.9675328688809596E-3</c:v>
                </c:pt>
                <c:pt idx="273">
                  <c:v>7.1286313296613684E-3</c:v>
                </c:pt>
                <c:pt idx="274">
                  <c:v>8.0244827054049925E-3</c:v>
                </c:pt>
                <c:pt idx="275">
                  <c:v>1.0730389629632778E-2</c:v>
                </c:pt>
                <c:pt idx="276">
                  <c:v>1.3016319070981788E-2</c:v>
                </c:pt>
                <c:pt idx="277">
                  <c:v>1.4536744932605516E-2</c:v>
                </c:pt>
                <c:pt idx="278">
                  <c:v>1.5007543169961239E-2</c:v>
                </c:pt>
                <c:pt idx="279">
                  <c:v>1.6286096150486092E-2</c:v>
                </c:pt>
                <c:pt idx="280">
                  <c:v>1.6148821904950476E-2</c:v>
                </c:pt>
                <c:pt idx="281">
                  <c:v>1.5206071195173636E-2</c:v>
                </c:pt>
                <c:pt idx="282">
                  <c:v>1.420374712386558E-2</c:v>
                </c:pt>
                <c:pt idx="283">
                  <c:v>1.352382084517559E-2</c:v>
                </c:pt>
                <c:pt idx="284">
                  <c:v>1.1417277964762501E-2</c:v>
                </c:pt>
                <c:pt idx="285">
                  <c:v>9.4127625087310016E-3</c:v>
                </c:pt>
                <c:pt idx="286">
                  <c:v>6.9031808824519198E-3</c:v>
                </c:pt>
                <c:pt idx="287">
                  <c:v>7.046082052664074E-3</c:v>
                </c:pt>
                <c:pt idx="288">
                  <c:v>4.7563733231090546E-3</c:v>
                </c:pt>
                <c:pt idx="289">
                  <c:v>5.1749714626930683E-3</c:v>
                </c:pt>
                <c:pt idx="290">
                  <c:v>3.8420804016657505E-3</c:v>
                </c:pt>
                <c:pt idx="291">
                  <c:v>4.4115274734779593E-3</c:v>
                </c:pt>
                <c:pt idx="292">
                  <c:v>6.3838721698519993E-3</c:v>
                </c:pt>
                <c:pt idx="293">
                  <c:v>7.8817899879626129E-3</c:v>
                </c:pt>
                <c:pt idx="294">
                  <c:v>7.9681254229794392E-3</c:v>
                </c:pt>
                <c:pt idx="295">
                  <c:v>9.3935903403524409E-3</c:v>
                </c:pt>
                <c:pt idx="296">
                  <c:v>1.0070498539934421E-2</c:v>
                </c:pt>
                <c:pt idx="297">
                  <c:v>1.1702590326236278E-2</c:v>
                </c:pt>
                <c:pt idx="298">
                  <c:v>1.050390751786735E-2</c:v>
                </c:pt>
                <c:pt idx="299">
                  <c:v>9.6679838501070661E-3</c:v>
                </c:pt>
                <c:pt idx="300">
                  <c:v>8.3876626716782102E-3</c:v>
                </c:pt>
                <c:pt idx="301">
                  <c:v>8.5377412060734827E-3</c:v>
                </c:pt>
                <c:pt idx="302">
                  <c:v>6.7212904403334663E-3</c:v>
                </c:pt>
                <c:pt idx="303">
                  <c:v>6.2992170517200382E-3</c:v>
                </c:pt>
                <c:pt idx="304">
                  <c:v>4.3031750536846334E-3</c:v>
                </c:pt>
                <c:pt idx="305">
                  <c:v>3.3188897396401575E-3</c:v>
                </c:pt>
                <c:pt idx="306">
                  <c:v>2.7169585259818971E-3</c:v>
                </c:pt>
                <c:pt idx="307">
                  <c:v>3.0440162748502724E-3</c:v>
                </c:pt>
                <c:pt idx="308">
                  <c:v>4.0849292009883789E-3</c:v>
                </c:pt>
                <c:pt idx="309">
                  <c:v>5.558604960045903E-3</c:v>
                </c:pt>
                <c:pt idx="310">
                  <c:v>5.2594076986889537E-3</c:v>
                </c:pt>
                <c:pt idx="311">
                  <c:v>7.4752888202828348E-3</c:v>
                </c:pt>
                <c:pt idx="312">
                  <c:v>8.614239656620214E-3</c:v>
                </c:pt>
                <c:pt idx="313">
                  <c:v>9.2256037886656941E-3</c:v>
                </c:pt>
                <c:pt idx="314">
                  <c:v>1.0350657399810927E-2</c:v>
                </c:pt>
                <c:pt idx="315">
                  <c:v>1.0907999680739459E-2</c:v>
                </c:pt>
                <c:pt idx="316">
                  <c:v>1.0979304567556225E-2</c:v>
                </c:pt>
                <c:pt idx="317">
                  <c:v>1.0931202546939363E-2</c:v>
                </c:pt>
                <c:pt idx="318">
                  <c:v>8.0551859035931164E-3</c:v>
                </c:pt>
                <c:pt idx="319">
                  <c:v>7.7143870765684968E-3</c:v>
                </c:pt>
                <c:pt idx="320">
                  <c:v>6.7168356758537402E-3</c:v>
                </c:pt>
                <c:pt idx="321">
                  <c:v>6.1887627501144311E-3</c:v>
                </c:pt>
                <c:pt idx="322">
                  <c:v>5.580116055671336E-3</c:v>
                </c:pt>
                <c:pt idx="323">
                  <c:v>4.8382689040335301E-3</c:v>
                </c:pt>
                <c:pt idx="324">
                  <c:v>5.6079632894603425E-3</c:v>
                </c:pt>
                <c:pt idx="325">
                  <c:v>4.8882042441570411E-3</c:v>
                </c:pt>
                <c:pt idx="326">
                  <c:v>6.9592236061749198E-3</c:v>
                </c:pt>
                <c:pt idx="327">
                  <c:v>6.3089552961502109E-3</c:v>
                </c:pt>
                <c:pt idx="328">
                  <c:v>7.1069551073446036E-3</c:v>
                </c:pt>
                <c:pt idx="329">
                  <c:v>7.3283153623550853E-3</c:v>
                </c:pt>
                <c:pt idx="330">
                  <c:v>8.7682962420132429E-3</c:v>
                </c:pt>
                <c:pt idx="331">
                  <c:v>9.6826828449795184E-3</c:v>
                </c:pt>
                <c:pt idx="332">
                  <c:v>1.1962643369074849E-2</c:v>
                </c:pt>
                <c:pt idx="333">
                  <c:v>1.1530229790124493E-2</c:v>
                </c:pt>
                <c:pt idx="334">
                  <c:v>1.1164992707947465E-2</c:v>
                </c:pt>
                <c:pt idx="335">
                  <c:v>1.2566180560226283E-2</c:v>
                </c:pt>
                <c:pt idx="336">
                  <c:v>1.2451886391963853E-2</c:v>
                </c:pt>
                <c:pt idx="337">
                  <c:v>1.1654765018401495E-2</c:v>
                </c:pt>
                <c:pt idx="338">
                  <c:v>1.1050264774159393E-2</c:v>
                </c:pt>
                <c:pt idx="339">
                  <c:v>9.8167286572636934E-3</c:v>
                </c:pt>
                <c:pt idx="340">
                  <c:v>9.5544497675432074E-3</c:v>
                </c:pt>
                <c:pt idx="341">
                  <c:v>8.2658754650658372E-3</c:v>
                </c:pt>
                <c:pt idx="342">
                  <c:v>7.1158726889982808E-3</c:v>
                </c:pt>
                <c:pt idx="343">
                  <c:v>6.2481499241254894E-3</c:v>
                </c:pt>
                <c:pt idx="344">
                  <c:v>5.9101743944351632E-3</c:v>
                </c:pt>
                <c:pt idx="345">
                  <c:v>5.9485214315744767E-3</c:v>
                </c:pt>
                <c:pt idx="346">
                  <c:v>5.0350570728912624E-3</c:v>
                </c:pt>
                <c:pt idx="347">
                  <c:v>6.5831698922517428E-3</c:v>
                </c:pt>
                <c:pt idx="348">
                  <c:v>4.9884436016629334E-3</c:v>
                </c:pt>
                <c:pt idx="349">
                  <c:v>5.3754299047739885E-3</c:v>
                </c:pt>
                <c:pt idx="350">
                  <c:v>6.2491192183538047E-3</c:v>
                </c:pt>
                <c:pt idx="351">
                  <c:v>6.2790802886577794E-3</c:v>
                </c:pt>
                <c:pt idx="352">
                  <c:v>7.2751397468543344E-3</c:v>
                </c:pt>
                <c:pt idx="353">
                  <c:v>7.4129946271046555E-3</c:v>
                </c:pt>
                <c:pt idx="354">
                  <c:v>7.6841058035302962E-3</c:v>
                </c:pt>
                <c:pt idx="355">
                  <c:v>1.0548713922071084E-2</c:v>
                </c:pt>
                <c:pt idx="356">
                  <c:v>9.9427730111590097E-3</c:v>
                </c:pt>
                <c:pt idx="357">
                  <c:v>1.1310863466933045E-2</c:v>
                </c:pt>
                <c:pt idx="358">
                  <c:v>9.9917433561704828E-3</c:v>
                </c:pt>
                <c:pt idx="359">
                  <c:v>9.3869335353971364E-3</c:v>
                </c:pt>
                <c:pt idx="360">
                  <c:v>8.9940521667683394E-3</c:v>
                </c:pt>
                <c:pt idx="361">
                  <c:v>8.8927067960041951E-3</c:v>
                </c:pt>
                <c:pt idx="362">
                  <c:v>8.5503645153908511E-3</c:v>
                </c:pt>
                <c:pt idx="363">
                  <c:v>8.2637508005645524E-3</c:v>
                </c:pt>
                <c:pt idx="364">
                  <c:v>5.6439077775780689E-3</c:v>
                </c:pt>
                <c:pt idx="365">
                  <c:v>7.8277948360498169E-3</c:v>
                </c:pt>
                <c:pt idx="366">
                  <c:v>5.6527953680012436E-3</c:v>
                </c:pt>
                <c:pt idx="367">
                  <c:v>6.3509952916753713E-3</c:v>
                </c:pt>
                <c:pt idx="368">
                  <c:v>5.7675584159492845E-3</c:v>
                </c:pt>
                <c:pt idx="369">
                  <c:v>6.2735725839123974E-3</c:v>
                </c:pt>
                <c:pt idx="370">
                  <c:v>5.5451885585188444E-3</c:v>
                </c:pt>
                <c:pt idx="371">
                  <c:v>6.2926956345431811E-3</c:v>
                </c:pt>
                <c:pt idx="372">
                  <c:v>5.4795641336367789E-3</c:v>
                </c:pt>
                <c:pt idx="373">
                  <c:v>6.7176736973653698E-3</c:v>
                </c:pt>
                <c:pt idx="374">
                  <c:v>6.6371428086010962E-3</c:v>
                </c:pt>
                <c:pt idx="375">
                  <c:v>8.6129106744905534E-3</c:v>
                </c:pt>
                <c:pt idx="376">
                  <c:v>9.0810081428468453E-3</c:v>
                </c:pt>
                <c:pt idx="377">
                  <c:v>6.8931645589846635E-3</c:v>
                </c:pt>
                <c:pt idx="378">
                  <c:v>5.8128911341457619E-3</c:v>
                </c:pt>
                <c:pt idx="379">
                  <c:v>7.054512836922963E-3</c:v>
                </c:pt>
                <c:pt idx="380">
                  <c:v>8.8037055216318334E-3</c:v>
                </c:pt>
                <c:pt idx="381">
                  <c:v>8.7166278050840717E-3</c:v>
                </c:pt>
                <c:pt idx="382">
                  <c:v>8.0269601163943279E-3</c:v>
                </c:pt>
                <c:pt idx="383">
                  <c:v>8.215948597079123E-3</c:v>
                </c:pt>
                <c:pt idx="384">
                  <c:v>8.484284450848428E-3</c:v>
                </c:pt>
                <c:pt idx="385">
                  <c:v>4.2478248573307089E-3</c:v>
                </c:pt>
                <c:pt idx="386">
                  <c:v>6.9497796799383406E-3</c:v>
                </c:pt>
                <c:pt idx="387">
                  <c:v>8.0049735877044479E-3</c:v>
                </c:pt>
                <c:pt idx="388">
                  <c:v>6.2193804941073185E-3</c:v>
                </c:pt>
                <c:pt idx="389">
                  <c:v>8.5590017279141683E-3</c:v>
                </c:pt>
                <c:pt idx="390">
                  <c:v>8.6074175914985056E-3</c:v>
                </c:pt>
                <c:pt idx="391">
                  <c:v>5.3993504239318851E-3</c:v>
                </c:pt>
                <c:pt idx="392">
                  <c:v>5.2160666951210563E-3</c:v>
                </c:pt>
                <c:pt idx="393">
                  <c:v>7.8012640516078209E-3</c:v>
                </c:pt>
                <c:pt idx="394">
                  <c:v>5.9821163946477355E-3</c:v>
                </c:pt>
                <c:pt idx="395">
                  <c:v>7.1899575008656366E-3</c:v>
                </c:pt>
                <c:pt idx="396">
                  <c:v>4.9315564643781108E-3</c:v>
                </c:pt>
                <c:pt idx="397">
                  <c:v>1.1738284286470873E-2</c:v>
                </c:pt>
                <c:pt idx="398">
                  <c:v>8.6054684497181063E-3</c:v>
                </c:pt>
                <c:pt idx="399">
                  <c:v>8.3216516261462731E-3</c:v>
                </c:pt>
                <c:pt idx="400">
                  <c:v>7.6002575882148406E-3</c:v>
                </c:pt>
                <c:pt idx="401">
                  <c:v>8.2949135883747267E-3</c:v>
                </c:pt>
                <c:pt idx="402">
                  <c:v>7.455362542568668E-3</c:v>
                </c:pt>
                <c:pt idx="403">
                  <c:v>8.804636217480755E-3</c:v>
                </c:pt>
                <c:pt idx="404">
                  <c:v>9.4355749413469973E-3</c:v>
                </c:pt>
                <c:pt idx="405">
                  <c:v>1.0088278209729585E-2</c:v>
                </c:pt>
                <c:pt idx="406">
                  <c:v>9.2109646159278281E-3</c:v>
                </c:pt>
                <c:pt idx="407">
                  <c:v>1.2552903549605752E-2</c:v>
                </c:pt>
                <c:pt idx="408">
                  <c:v>6.632071538305165E-3</c:v>
                </c:pt>
                <c:pt idx="409">
                  <c:v>1.4065738767516758E-2</c:v>
                </c:pt>
                <c:pt idx="410">
                  <c:v>1.0700743083359677E-2</c:v>
                </c:pt>
                <c:pt idx="411">
                  <c:v>1.0169095982306215E-2</c:v>
                </c:pt>
                <c:pt idx="412">
                  <c:v>8.3029259733139165E-3</c:v>
                </c:pt>
                <c:pt idx="413">
                  <c:v>5.8036921707854587E-3</c:v>
                </c:pt>
                <c:pt idx="414">
                  <c:v>6.6974734185982565E-3</c:v>
                </c:pt>
                <c:pt idx="415">
                  <c:v>1.0477034792052285E-2</c:v>
                </c:pt>
                <c:pt idx="416">
                  <c:v>6.1083298681237604E-3</c:v>
                </c:pt>
                <c:pt idx="417">
                  <c:v>2.9432189844554204E-3</c:v>
                </c:pt>
                <c:pt idx="418">
                  <c:v>1.1281533849143233E-2</c:v>
                </c:pt>
                <c:pt idx="419">
                  <c:v>1.0065787049438819E-2</c:v>
                </c:pt>
                <c:pt idx="420">
                  <c:v>9.4756993254110234E-3</c:v>
                </c:pt>
                <c:pt idx="421">
                  <c:v>1.0368404064254877E-2</c:v>
                </c:pt>
                <c:pt idx="422">
                  <c:v>1.1151179196527456E-2</c:v>
                </c:pt>
                <c:pt idx="423">
                  <c:v>1.3544072321689341E-2</c:v>
                </c:pt>
                <c:pt idx="424">
                  <c:v>1.0936769637811542E-2</c:v>
                </c:pt>
                <c:pt idx="425">
                  <c:v>1.3467283004477745E-2</c:v>
                </c:pt>
                <c:pt idx="426">
                  <c:v>1.0410705429371506E-2</c:v>
                </c:pt>
                <c:pt idx="427">
                  <c:v>1.2123430196865844E-2</c:v>
                </c:pt>
                <c:pt idx="428">
                  <c:v>1.2027156342308666E-2</c:v>
                </c:pt>
                <c:pt idx="429">
                  <c:v>1.2435216349947584E-2</c:v>
                </c:pt>
                <c:pt idx="430">
                  <c:v>1.1025006422481887E-2</c:v>
                </c:pt>
                <c:pt idx="431">
                  <c:v>1.3056775662357438E-2</c:v>
                </c:pt>
                <c:pt idx="432">
                  <c:v>1.1932466195426296E-2</c:v>
                </c:pt>
                <c:pt idx="433">
                  <c:v>1.1563991722950327E-2</c:v>
                </c:pt>
                <c:pt idx="434">
                  <c:v>1.1754035179295396E-2</c:v>
                </c:pt>
                <c:pt idx="435">
                  <c:v>9.7598274188272129E-3</c:v>
                </c:pt>
                <c:pt idx="436">
                  <c:v>9.457545245551726E-3</c:v>
                </c:pt>
                <c:pt idx="437">
                  <c:v>9.3889305661701058E-3</c:v>
                </c:pt>
                <c:pt idx="438">
                  <c:v>9.6306834980489121E-3</c:v>
                </c:pt>
                <c:pt idx="439">
                  <c:v>7.9993112414466459E-3</c:v>
                </c:pt>
                <c:pt idx="440">
                  <c:v>6.9705654151693526E-3</c:v>
                </c:pt>
                <c:pt idx="441">
                  <c:v>8.0477089882507995E-3</c:v>
                </c:pt>
                <c:pt idx="442">
                  <c:v>7.0548659623478911E-3</c:v>
                </c:pt>
                <c:pt idx="443">
                  <c:v>5.9403762552816316E-3</c:v>
                </c:pt>
                <c:pt idx="444">
                  <c:v>5.6438637800581221E-3</c:v>
                </c:pt>
                <c:pt idx="445">
                  <c:v>6.2562127555979849E-3</c:v>
                </c:pt>
                <c:pt idx="446">
                  <c:v>7.0005321644488524E-3</c:v>
                </c:pt>
                <c:pt idx="447">
                  <c:v>5.2691226549612868E-3</c:v>
                </c:pt>
                <c:pt idx="448">
                  <c:v>5.8852132172017603E-3</c:v>
                </c:pt>
                <c:pt idx="449">
                  <c:v>7.5913300550019833E-3</c:v>
                </c:pt>
                <c:pt idx="450">
                  <c:v>6.4327073013186516E-3</c:v>
                </c:pt>
                <c:pt idx="451">
                  <c:v>7.4592063431520809E-3</c:v>
                </c:pt>
                <c:pt idx="452">
                  <c:v>7.9976302466130446E-3</c:v>
                </c:pt>
                <c:pt idx="453">
                  <c:v>7.8790922821515216E-3</c:v>
                </c:pt>
                <c:pt idx="454">
                  <c:v>9.0954655412211535E-3</c:v>
                </c:pt>
                <c:pt idx="455">
                  <c:v>9.5828194061825505E-3</c:v>
                </c:pt>
                <c:pt idx="456">
                  <c:v>9.4614068077991387E-3</c:v>
                </c:pt>
                <c:pt idx="457">
                  <c:v>9.7552969614880265E-3</c:v>
                </c:pt>
                <c:pt idx="458">
                  <c:v>8.3732288160482445E-3</c:v>
                </c:pt>
                <c:pt idx="459">
                  <c:v>8.2640163830587868E-3</c:v>
                </c:pt>
                <c:pt idx="460">
                  <c:v>9.0995456302931169E-3</c:v>
                </c:pt>
                <c:pt idx="461">
                  <c:v>8.8287906882807202E-3</c:v>
                </c:pt>
                <c:pt idx="462">
                  <c:v>8.3429901154912188E-3</c:v>
                </c:pt>
                <c:pt idx="463">
                  <c:v>7.2501441573140221E-3</c:v>
                </c:pt>
                <c:pt idx="464">
                  <c:v>8.3443625438439084E-3</c:v>
                </c:pt>
                <c:pt idx="465">
                  <c:v>8.8931500750882263E-3</c:v>
                </c:pt>
                <c:pt idx="466">
                  <c:v>7.8594128041405888E-3</c:v>
                </c:pt>
                <c:pt idx="467">
                  <c:v>7.8614470459353082E-3</c:v>
                </c:pt>
                <c:pt idx="468">
                  <c:v>6.8662495918825808E-3</c:v>
                </c:pt>
                <c:pt idx="469">
                  <c:v>6.730597075951493E-3</c:v>
                </c:pt>
                <c:pt idx="470">
                  <c:v>6.8043514969828448E-3</c:v>
                </c:pt>
                <c:pt idx="471">
                  <c:v>6.2235658210554774E-3</c:v>
                </c:pt>
                <c:pt idx="472">
                  <c:v>5.927344290950788E-3</c:v>
                </c:pt>
                <c:pt idx="473">
                  <c:v>7.3046858589917484E-3</c:v>
                </c:pt>
                <c:pt idx="474">
                  <c:v>6.5833021706117835E-3</c:v>
                </c:pt>
                <c:pt idx="475">
                  <c:v>8.2501177840099676E-3</c:v>
                </c:pt>
                <c:pt idx="476">
                  <c:v>7.9635693844998263E-3</c:v>
                </c:pt>
                <c:pt idx="477">
                  <c:v>7.9366764611878502E-3</c:v>
                </c:pt>
                <c:pt idx="478">
                  <c:v>9.5394443543555234E-3</c:v>
                </c:pt>
                <c:pt idx="479">
                  <c:v>9.0729370438936349E-3</c:v>
                </c:pt>
                <c:pt idx="480">
                  <c:v>1.003969698483476E-2</c:v>
                </c:pt>
                <c:pt idx="481">
                  <c:v>1.0090634070590319E-2</c:v>
                </c:pt>
                <c:pt idx="482">
                  <c:v>1.0386729701867282E-2</c:v>
                </c:pt>
                <c:pt idx="483">
                  <c:v>1.0942470412818083E-2</c:v>
                </c:pt>
                <c:pt idx="484">
                  <c:v>1.1961527311998902E-2</c:v>
                </c:pt>
                <c:pt idx="485">
                  <c:v>1.2030594326788491E-2</c:v>
                </c:pt>
                <c:pt idx="486">
                  <c:v>1.2144197068469692E-2</c:v>
                </c:pt>
                <c:pt idx="487">
                  <c:v>1.168519058423398E-2</c:v>
                </c:pt>
                <c:pt idx="488">
                  <c:v>1.2794143526539733E-2</c:v>
                </c:pt>
                <c:pt idx="489">
                  <c:v>1.2155719761060243E-2</c:v>
                </c:pt>
                <c:pt idx="490">
                  <c:v>1.1665427107521685E-2</c:v>
                </c:pt>
                <c:pt idx="491">
                  <c:v>1.1967018340470262E-2</c:v>
                </c:pt>
                <c:pt idx="492">
                  <c:v>1.0839823383066945E-2</c:v>
                </c:pt>
                <c:pt idx="493">
                  <c:v>1.1569343921612825E-2</c:v>
                </c:pt>
                <c:pt idx="494">
                  <c:v>9.9162015777961923E-3</c:v>
                </c:pt>
                <c:pt idx="495">
                  <c:v>9.6687387712591621E-3</c:v>
                </c:pt>
                <c:pt idx="496">
                  <c:v>9.4987814029310058E-3</c:v>
                </c:pt>
                <c:pt idx="497">
                  <c:v>9.2098112475311102E-3</c:v>
                </c:pt>
                <c:pt idx="498">
                  <c:v>9.3912826364130984E-3</c:v>
                </c:pt>
                <c:pt idx="499">
                  <c:v>7.9970109343671224E-3</c:v>
                </c:pt>
                <c:pt idx="500">
                  <c:v>8.4024955077620072E-3</c:v>
                </c:pt>
                <c:pt idx="501">
                  <c:v>8.1038553623829692E-3</c:v>
                </c:pt>
                <c:pt idx="502">
                  <c:v>8.4590420400539809E-3</c:v>
                </c:pt>
                <c:pt idx="503">
                  <c:v>7.5272074744044837E-3</c:v>
                </c:pt>
                <c:pt idx="504">
                  <c:v>8.7706006379638223E-3</c:v>
                </c:pt>
                <c:pt idx="505">
                  <c:v>8.7893021496777569E-3</c:v>
                </c:pt>
                <c:pt idx="506">
                  <c:v>9.3342596170038587E-3</c:v>
                </c:pt>
                <c:pt idx="507">
                  <c:v>1.0183723028021532E-2</c:v>
                </c:pt>
                <c:pt idx="508">
                  <c:v>1.0469338109033664E-2</c:v>
                </c:pt>
                <c:pt idx="509">
                  <c:v>1.1116112674846067E-2</c:v>
                </c:pt>
                <c:pt idx="510">
                  <c:v>1.1497629938905051E-2</c:v>
                </c:pt>
                <c:pt idx="511">
                  <c:v>1.1942777981942099E-2</c:v>
                </c:pt>
                <c:pt idx="512">
                  <c:v>1.3115945738318577E-2</c:v>
                </c:pt>
                <c:pt idx="513">
                  <c:v>1.3633467888150419E-2</c:v>
                </c:pt>
                <c:pt idx="514">
                  <c:v>1.3817649389144123E-2</c:v>
                </c:pt>
                <c:pt idx="515">
                  <c:v>1.4427767557569861E-2</c:v>
                </c:pt>
                <c:pt idx="516">
                  <c:v>1.4681192195849296E-2</c:v>
                </c:pt>
                <c:pt idx="517">
                  <c:v>1.4813284914482373E-2</c:v>
                </c:pt>
                <c:pt idx="518">
                  <c:v>1.5445729731736496E-2</c:v>
                </c:pt>
                <c:pt idx="519">
                  <c:v>1.5555142928039783E-2</c:v>
                </c:pt>
                <c:pt idx="520">
                  <c:v>1.5218395065139004E-2</c:v>
                </c:pt>
                <c:pt idx="521">
                  <c:v>1.4815486800213867E-2</c:v>
                </c:pt>
                <c:pt idx="522">
                  <c:v>1.429651015168725E-2</c:v>
                </c:pt>
                <c:pt idx="523">
                  <c:v>1.4216311831053473E-2</c:v>
                </c:pt>
                <c:pt idx="524">
                  <c:v>1.4512854679916115E-2</c:v>
                </c:pt>
                <c:pt idx="525">
                  <c:v>1.3892662194473625E-2</c:v>
                </c:pt>
                <c:pt idx="526">
                  <c:v>1.3456442199295683E-2</c:v>
                </c:pt>
                <c:pt idx="527">
                  <c:v>1.2743380333171616E-2</c:v>
                </c:pt>
                <c:pt idx="528">
                  <c:v>1.3320372794037159E-2</c:v>
                </c:pt>
                <c:pt idx="529">
                  <c:v>1.2660517137391462E-2</c:v>
                </c:pt>
                <c:pt idx="530">
                  <c:v>1.1961393385342488E-2</c:v>
                </c:pt>
                <c:pt idx="531">
                  <c:v>1.1173726638660836E-2</c:v>
                </c:pt>
                <c:pt idx="532">
                  <c:v>1.0881814441607497E-2</c:v>
                </c:pt>
                <c:pt idx="533">
                  <c:v>1.1350269901544993E-2</c:v>
                </c:pt>
                <c:pt idx="534">
                  <c:v>1.1049151059264729E-2</c:v>
                </c:pt>
                <c:pt idx="535">
                  <c:v>1.1742567758845553E-2</c:v>
                </c:pt>
                <c:pt idx="536">
                  <c:v>1.0737690290910047E-2</c:v>
                </c:pt>
                <c:pt idx="537">
                  <c:v>1.0926080886363891E-2</c:v>
                </c:pt>
                <c:pt idx="538">
                  <c:v>1.1272262892615762E-2</c:v>
                </c:pt>
                <c:pt idx="539">
                  <c:v>1.1180410887958772E-2</c:v>
                </c:pt>
                <c:pt idx="540">
                  <c:v>1.2481652723180772E-2</c:v>
                </c:pt>
                <c:pt idx="541">
                  <c:v>1.1895774291392738E-2</c:v>
                </c:pt>
                <c:pt idx="542">
                  <c:v>1.2542487862425613E-2</c:v>
                </c:pt>
                <c:pt idx="543">
                  <c:v>1.2487865473075207E-2</c:v>
                </c:pt>
                <c:pt idx="544">
                  <c:v>1.3892751876830688E-2</c:v>
                </c:pt>
                <c:pt idx="545">
                  <c:v>1.4090187636695603E-2</c:v>
                </c:pt>
                <c:pt idx="546">
                  <c:v>1.4051384109478529E-2</c:v>
                </c:pt>
                <c:pt idx="547">
                  <c:v>1.4501897935934078E-2</c:v>
                </c:pt>
                <c:pt idx="548">
                  <c:v>1.4598048303946985E-2</c:v>
                </c:pt>
                <c:pt idx="549">
                  <c:v>1.4824878642264595E-2</c:v>
                </c:pt>
                <c:pt idx="550">
                  <c:v>1.5184842574993099E-2</c:v>
                </c:pt>
                <c:pt idx="551">
                  <c:v>1.3581934362865125E-2</c:v>
                </c:pt>
                <c:pt idx="552">
                  <c:v>1.4747952405615373E-2</c:v>
                </c:pt>
                <c:pt idx="553">
                  <c:v>1.5179400659376643E-2</c:v>
                </c:pt>
                <c:pt idx="554">
                  <c:v>1.3608103667171514E-2</c:v>
                </c:pt>
                <c:pt idx="555">
                  <c:v>1.2881282206367221E-2</c:v>
                </c:pt>
                <c:pt idx="556">
                  <c:v>1.2890587574972847E-2</c:v>
                </c:pt>
                <c:pt idx="557">
                  <c:v>1.27576918223225E-2</c:v>
                </c:pt>
                <c:pt idx="558">
                  <c:v>1.2708363896833948E-2</c:v>
                </c:pt>
                <c:pt idx="559">
                  <c:v>1.2219948741951569E-2</c:v>
                </c:pt>
                <c:pt idx="560">
                  <c:v>1.140564109220416E-2</c:v>
                </c:pt>
                <c:pt idx="561">
                  <c:v>1.0813642254092518E-2</c:v>
                </c:pt>
                <c:pt idx="562">
                  <c:v>1.0498835386022129E-2</c:v>
                </c:pt>
                <c:pt idx="563">
                  <c:v>9.7750181206856523E-3</c:v>
                </c:pt>
                <c:pt idx="564">
                  <c:v>9.3342152440286669E-3</c:v>
                </c:pt>
                <c:pt idx="565">
                  <c:v>8.8774582709949361E-3</c:v>
                </c:pt>
                <c:pt idx="566">
                  <c:v>8.6991257404363653E-3</c:v>
                </c:pt>
                <c:pt idx="567">
                  <c:v>8.6561932830339638E-3</c:v>
                </c:pt>
                <c:pt idx="568">
                  <c:v>8.7776911637350748E-3</c:v>
                </c:pt>
                <c:pt idx="569">
                  <c:v>8.1383254874606344E-3</c:v>
                </c:pt>
                <c:pt idx="570">
                  <c:v>8.3747341650878063E-3</c:v>
                </c:pt>
                <c:pt idx="571">
                  <c:v>8.5860218096238013E-3</c:v>
                </c:pt>
                <c:pt idx="572">
                  <c:v>8.8156274431286444E-3</c:v>
                </c:pt>
                <c:pt idx="573">
                  <c:v>9.3224565653969166E-3</c:v>
                </c:pt>
                <c:pt idx="574">
                  <c:v>8.7074114400863614E-3</c:v>
                </c:pt>
                <c:pt idx="575">
                  <c:v>9.389640623769074E-3</c:v>
                </c:pt>
                <c:pt idx="576">
                  <c:v>1.0484197723644938E-2</c:v>
                </c:pt>
                <c:pt idx="577">
                  <c:v>9.9035385068128486E-3</c:v>
                </c:pt>
                <c:pt idx="578">
                  <c:v>1.0462442352815833E-2</c:v>
                </c:pt>
                <c:pt idx="579">
                  <c:v>1.0633088875284231E-2</c:v>
                </c:pt>
                <c:pt idx="580">
                  <c:v>1.0995607016639207E-2</c:v>
                </c:pt>
                <c:pt idx="581">
                  <c:v>1.1337921572997281E-2</c:v>
                </c:pt>
                <c:pt idx="582">
                  <c:v>1.1433284747167351E-2</c:v>
                </c:pt>
                <c:pt idx="583">
                  <c:v>1.1549496516128384E-2</c:v>
                </c:pt>
                <c:pt idx="584">
                  <c:v>1.1937108701045177E-2</c:v>
                </c:pt>
                <c:pt idx="585">
                  <c:v>1.1286971713806729E-2</c:v>
                </c:pt>
                <c:pt idx="586">
                  <c:v>1.1478053365681093E-2</c:v>
                </c:pt>
                <c:pt idx="587">
                  <c:v>1.159249294040734E-2</c:v>
                </c:pt>
                <c:pt idx="588">
                  <c:v>1.2113694672067878E-2</c:v>
                </c:pt>
                <c:pt idx="589">
                  <c:v>1.19973764987779E-2</c:v>
                </c:pt>
                <c:pt idx="590">
                  <c:v>1.1552038717417329E-2</c:v>
                </c:pt>
                <c:pt idx="591">
                  <c:v>1.1104617531738142E-2</c:v>
                </c:pt>
                <c:pt idx="592">
                  <c:v>1.0613684744758083E-2</c:v>
                </c:pt>
                <c:pt idx="593">
                  <c:v>1.0242414001187387E-2</c:v>
                </c:pt>
                <c:pt idx="594">
                  <c:v>9.8687502860312186E-3</c:v>
                </c:pt>
                <c:pt idx="595">
                  <c:v>1.0003164639061821E-2</c:v>
                </c:pt>
                <c:pt idx="596">
                  <c:v>9.6148762201259466E-3</c:v>
                </c:pt>
                <c:pt idx="597">
                  <c:v>9.6885448185541345E-3</c:v>
                </c:pt>
                <c:pt idx="598">
                  <c:v>9.8135302634468763E-3</c:v>
                </c:pt>
                <c:pt idx="599">
                  <c:v>9.6686499569378654E-3</c:v>
                </c:pt>
                <c:pt idx="600">
                  <c:v>9.2664629995407363E-3</c:v>
                </c:pt>
                <c:pt idx="601">
                  <c:v>9.417023105533948E-3</c:v>
                </c:pt>
                <c:pt idx="602">
                  <c:v>8.7809705710563662E-3</c:v>
                </c:pt>
                <c:pt idx="603">
                  <c:v>9.2978752996535526E-3</c:v>
                </c:pt>
                <c:pt idx="604">
                  <c:v>9.5437949829173894E-3</c:v>
                </c:pt>
                <c:pt idx="605">
                  <c:v>9.320504211839253E-3</c:v>
                </c:pt>
                <c:pt idx="606">
                  <c:v>1.0605941136531809E-2</c:v>
                </c:pt>
                <c:pt idx="607">
                  <c:v>1.0815022512297538E-2</c:v>
                </c:pt>
                <c:pt idx="608">
                  <c:v>1.0858480626850088E-2</c:v>
                </c:pt>
                <c:pt idx="609">
                  <c:v>1.138352743505429E-2</c:v>
                </c:pt>
                <c:pt idx="610">
                  <c:v>1.2002332223158028E-2</c:v>
                </c:pt>
                <c:pt idx="611">
                  <c:v>1.2301521626333654E-2</c:v>
                </c:pt>
                <c:pt idx="612">
                  <c:v>1.3138550656402419E-2</c:v>
                </c:pt>
                <c:pt idx="613">
                  <c:v>1.3594032989070127E-2</c:v>
                </c:pt>
                <c:pt idx="614">
                  <c:v>1.4044386385710605E-2</c:v>
                </c:pt>
                <c:pt idx="615">
                  <c:v>1.3975267492299747E-2</c:v>
                </c:pt>
                <c:pt idx="616">
                  <c:v>1.467360033197875E-2</c:v>
                </c:pt>
                <c:pt idx="617">
                  <c:v>1.5671742650549408E-2</c:v>
                </c:pt>
              </c:numCache>
            </c:numRef>
          </c:yVal>
          <c:smooth val="1"/>
          <c:extLst>
            <c:ext xmlns:c16="http://schemas.microsoft.com/office/drawing/2014/chart" uri="{C3380CC4-5D6E-409C-BE32-E72D297353CC}">
              <c16:uniqueId val="{00000002-AE6B-40C2-8650-8568C9A702C2}"/>
            </c:ext>
          </c:extLst>
        </c:ser>
        <c:ser>
          <c:idx val="4"/>
          <c:order val="4"/>
          <c:tx>
            <c:strRef>
              <c:f>'Optical Density'!$H$2</c:f>
              <c:strCache>
                <c:ptCount val="1"/>
                <c:pt idx="0">
                  <c:v>OD, 28 mm Beam Position</c:v>
                </c:pt>
              </c:strCache>
            </c:strRef>
          </c:tx>
          <c:spPr>
            <a:ln>
              <a:solidFill>
                <a:srgbClr val="008000"/>
              </a:solidFill>
            </a:ln>
          </c:spPr>
          <c:marker>
            <c:symbol val="none"/>
          </c:marker>
          <c:xVal>
            <c:numRef>
              <c:f>'Optical Density'!$G$3:$G$582</c:f>
              <c:numCache>
                <c:formatCode>General</c:formatCode>
                <c:ptCount val="580"/>
                <c:pt idx="0">
                  <c:v>350</c:v>
                </c:pt>
                <c:pt idx="1">
                  <c:v>351</c:v>
                </c:pt>
                <c:pt idx="2">
                  <c:v>353</c:v>
                </c:pt>
                <c:pt idx="3">
                  <c:v>354</c:v>
                </c:pt>
                <c:pt idx="4">
                  <c:v>356</c:v>
                </c:pt>
                <c:pt idx="5">
                  <c:v>357</c:v>
                </c:pt>
                <c:pt idx="6">
                  <c:v>358</c:v>
                </c:pt>
                <c:pt idx="7">
                  <c:v>359</c:v>
                </c:pt>
                <c:pt idx="8">
                  <c:v>360</c:v>
                </c:pt>
                <c:pt idx="9">
                  <c:v>361</c:v>
                </c:pt>
                <c:pt idx="10">
                  <c:v>366</c:v>
                </c:pt>
                <c:pt idx="11">
                  <c:v>367</c:v>
                </c:pt>
                <c:pt idx="12">
                  <c:v>368</c:v>
                </c:pt>
                <c:pt idx="13">
                  <c:v>376</c:v>
                </c:pt>
                <c:pt idx="14">
                  <c:v>377</c:v>
                </c:pt>
                <c:pt idx="15">
                  <c:v>378</c:v>
                </c:pt>
                <c:pt idx="16">
                  <c:v>379</c:v>
                </c:pt>
                <c:pt idx="17">
                  <c:v>380</c:v>
                </c:pt>
                <c:pt idx="18">
                  <c:v>381</c:v>
                </c:pt>
                <c:pt idx="19">
                  <c:v>383</c:v>
                </c:pt>
                <c:pt idx="20">
                  <c:v>384</c:v>
                </c:pt>
                <c:pt idx="21">
                  <c:v>385</c:v>
                </c:pt>
                <c:pt idx="22">
                  <c:v>386</c:v>
                </c:pt>
                <c:pt idx="23">
                  <c:v>387</c:v>
                </c:pt>
                <c:pt idx="24">
                  <c:v>388</c:v>
                </c:pt>
                <c:pt idx="25">
                  <c:v>389</c:v>
                </c:pt>
                <c:pt idx="26">
                  <c:v>390</c:v>
                </c:pt>
                <c:pt idx="27">
                  <c:v>391</c:v>
                </c:pt>
                <c:pt idx="28">
                  <c:v>392</c:v>
                </c:pt>
                <c:pt idx="29">
                  <c:v>394</c:v>
                </c:pt>
                <c:pt idx="30">
                  <c:v>395</c:v>
                </c:pt>
                <c:pt idx="31">
                  <c:v>404</c:v>
                </c:pt>
                <c:pt idx="32">
                  <c:v>405</c:v>
                </c:pt>
                <c:pt idx="33">
                  <c:v>407</c:v>
                </c:pt>
                <c:pt idx="34">
                  <c:v>408</c:v>
                </c:pt>
                <c:pt idx="35">
                  <c:v>409</c:v>
                </c:pt>
                <c:pt idx="36">
                  <c:v>410</c:v>
                </c:pt>
                <c:pt idx="37">
                  <c:v>411</c:v>
                </c:pt>
                <c:pt idx="38">
                  <c:v>415</c:v>
                </c:pt>
                <c:pt idx="39">
                  <c:v>417</c:v>
                </c:pt>
                <c:pt idx="40">
                  <c:v>420</c:v>
                </c:pt>
                <c:pt idx="41">
                  <c:v>421</c:v>
                </c:pt>
                <c:pt idx="42">
                  <c:v>422</c:v>
                </c:pt>
                <c:pt idx="43">
                  <c:v>423</c:v>
                </c:pt>
                <c:pt idx="44">
                  <c:v>424</c:v>
                </c:pt>
                <c:pt idx="45">
                  <c:v>425</c:v>
                </c:pt>
                <c:pt idx="46">
                  <c:v>428</c:v>
                </c:pt>
                <c:pt idx="47">
                  <c:v>429</c:v>
                </c:pt>
                <c:pt idx="48">
                  <c:v>430</c:v>
                </c:pt>
                <c:pt idx="49">
                  <c:v>431</c:v>
                </c:pt>
                <c:pt idx="50">
                  <c:v>437</c:v>
                </c:pt>
                <c:pt idx="51">
                  <c:v>438</c:v>
                </c:pt>
                <c:pt idx="52">
                  <c:v>439</c:v>
                </c:pt>
                <c:pt idx="53">
                  <c:v>440</c:v>
                </c:pt>
                <c:pt idx="54">
                  <c:v>441</c:v>
                </c:pt>
                <c:pt idx="55">
                  <c:v>442</c:v>
                </c:pt>
                <c:pt idx="56">
                  <c:v>443</c:v>
                </c:pt>
                <c:pt idx="57">
                  <c:v>446</c:v>
                </c:pt>
                <c:pt idx="58">
                  <c:v>447</c:v>
                </c:pt>
                <c:pt idx="59">
                  <c:v>454</c:v>
                </c:pt>
                <c:pt idx="60">
                  <c:v>455</c:v>
                </c:pt>
                <c:pt idx="61">
                  <c:v>456</c:v>
                </c:pt>
                <c:pt idx="62">
                  <c:v>457</c:v>
                </c:pt>
                <c:pt idx="63">
                  <c:v>458</c:v>
                </c:pt>
                <c:pt idx="64">
                  <c:v>459</c:v>
                </c:pt>
                <c:pt idx="65">
                  <c:v>461</c:v>
                </c:pt>
                <c:pt idx="66">
                  <c:v>462</c:v>
                </c:pt>
                <c:pt idx="67">
                  <c:v>467</c:v>
                </c:pt>
                <c:pt idx="68">
                  <c:v>468</c:v>
                </c:pt>
                <c:pt idx="69">
                  <c:v>476</c:v>
                </c:pt>
                <c:pt idx="70">
                  <c:v>477</c:v>
                </c:pt>
                <c:pt idx="71">
                  <c:v>479</c:v>
                </c:pt>
                <c:pt idx="72">
                  <c:v>480</c:v>
                </c:pt>
                <c:pt idx="73">
                  <c:v>483</c:v>
                </c:pt>
                <c:pt idx="74">
                  <c:v>484</c:v>
                </c:pt>
                <c:pt idx="75">
                  <c:v>487</c:v>
                </c:pt>
                <c:pt idx="76">
                  <c:v>489</c:v>
                </c:pt>
                <c:pt idx="77">
                  <c:v>490</c:v>
                </c:pt>
                <c:pt idx="78">
                  <c:v>494</c:v>
                </c:pt>
                <c:pt idx="79">
                  <c:v>496</c:v>
                </c:pt>
                <c:pt idx="80">
                  <c:v>497</c:v>
                </c:pt>
                <c:pt idx="81">
                  <c:v>498</c:v>
                </c:pt>
                <c:pt idx="82">
                  <c:v>502</c:v>
                </c:pt>
                <c:pt idx="83">
                  <c:v>504</c:v>
                </c:pt>
                <c:pt idx="84">
                  <c:v>505</c:v>
                </c:pt>
                <c:pt idx="85">
                  <c:v>506</c:v>
                </c:pt>
                <c:pt idx="86">
                  <c:v>508</c:v>
                </c:pt>
                <c:pt idx="87">
                  <c:v>511</c:v>
                </c:pt>
                <c:pt idx="88">
                  <c:v>512</c:v>
                </c:pt>
                <c:pt idx="89">
                  <c:v>513</c:v>
                </c:pt>
                <c:pt idx="90">
                  <c:v>514</c:v>
                </c:pt>
                <c:pt idx="91">
                  <c:v>515</c:v>
                </c:pt>
                <c:pt idx="92">
                  <c:v>516</c:v>
                </c:pt>
                <c:pt idx="93">
                  <c:v>518</c:v>
                </c:pt>
                <c:pt idx="94">
                  <c:v>519</c:v>
                </c:pt>
                <c:pt idx="95">
                  <c:v>520</c:v>
                </c:pt>
                <c:pt idx="96">
                  <c:v>521</c:v>
                </c:pt>
                <c:pt idx="97">
                  <c:v>522</c:v>
                </c:pt>
                <c:pt idx="98">
                  <c:v>523</c:v>
                </c:pt>
                <c:pt idx="99">
                  <c:v>524</c:v>
                </c:pt>
                <c:pt idx="100">
                  <c:v>526</c:v>
                </c:pt>
                <c:pt idx="101">
                  <c:v>528</c:v>
                </c:pt>
                <c:pt idx="102">
                  <c:v>530</c:v>
                </c:pt>
                <c:pt idx="103">
                  <c:v>531</c:v>
                </c:pt>
                <c:pt idx="104">
                  <c:v>532</c:v>
                </c:pt>
                <c:pt idx="105">
                  <c:v>533</c:v>
                </c:pt>
                <c:pt idx="106">
                  <c:v>534</c:v>
                </c:pt>
                <c:pt idx="107">
                  <c:v>536</c:v>
                </c:pt>
                <c:pt idx="108">
                  <c:v>538</c:v>
                </c:pt>
                <c:pt idx="109">
                  <c:v>539</c:v>
                </c:pt>
                <c:pt idx="110">
                  <c:v>541</c:v>
                </c:pt>
                <c:pt idx="111">
                  <c:v>544</c:v>
                </c:pt>
                <c:pt idx="112">
                  <c:v>546</c:v>
                </c:pt>
                <c:pt idx="113">
                  <c:v>547</c:v>
                </c:pt>
                <c:pt idx="114">
                  <c:v>548</c:v>
                </c:pt>
                <c:pt idx="115">
                  <c:v>553</c:v>
                </c:pt>
                <c:pt idx="116">
                  <c:v>554</c:v>
                </c:pt>
                <c:pt idx="117">
                  <c:v>555</c:v>
                </c:pt>
                <c:pt idx="118">
                  <c:v>557</c:v>
                </c:pt>
                <c:pt idx="119">
                  <c:v>558</c:v>
                </c:pt>
                <c:pt idx="120">
                  <c:v>561</c:v>
                </c:pt>
                <c:pt idx="121">
                  <c:v>563</c:v>
                </c:pt>
                <c:pt idx="122">
                  <c:v>570</c:v>
                </c:pt>
                <c:pt idx="123">
                  <c:v>571</c:v>
                </c:pt>
                <c:pt idx="124">
                  <c:v>574</c:v>
                </c:pt>
                <c:pt idx="125">
                  <c:v>577</c:v>
                </c:pt>
                <c:pt idx="126">
                  <c:v>578</c:v>
                </c:pt>
                <c:pt idx="127">
                  <c:v>583</c:v>
                </c:pt>
                <c:pt idx="128">
                  <c:v>584</c:v>
                </c:pt>
                <c:pt idx="129">
                  <c:v>585</c:v>
                </c:pt>
                <c:pt idx="130">
                  <c:v>586</c:v>
                </c:pt>
                <c:pt idx="131">
                  <c:v>588</c:v>
                </c:pt>
                <c:pt idx="132">
                  <c:v>589</c:v>
                </c:pt>
                <c:pt idx="133">
                  <c:v>590</c:v>
                </c:pt>
                <c:pt idx="134">
                  <c:v>591</c:v>
                </c:pt>
                <c:pt idx="135">
                  <c:v>597</c:v>
                </c:pt>
                <c:pt idx="136">
                  <c:v>598</c:v>
                </c:pt>
                <c:pt idx="137">
                  <c:v>599</c:v>
                </c:pt>
                <c:pt idx="138">
                  <c:v>600</c:v>
                </c:pt>
                <c:pt idx="139">
                  <c:v>601</c:v>
                </c:pt>
                <c:pt idx="140">
                  <c:v>602</c:v>
                </c:pt>
                <c:pt idx="141">
                  <c:v>603</c:v>
                </c:pt>
                <c:pt idx="142">
                  <c:v>604</c:v>
                </c:pt>
                <c:pt idx="143">
                  <c:v>605</c:v>
                </c:pt>
                <c:pt idx="144">
                  <c:v>606</c:v>
                </c:pt>
                <c:pt idx="145">
                  <c:v>608</c:v>
                </c:pt>
                <c:pt idx="146">
                  <c:v>610</c:v>
                </c:pt>
                <c:pt idx="147">
                  <c:v>612</c:v>
                </c:pt>
                <c:pt idx="148">
                  <c:v>613</c:v>
                </c:pt>
                <c:pt idx="149">
                  <c:v>615</c:v>
                </c:pt>
                <c:pt idx="150">
                  <c:v>616</c:v>
                </c:pt>
                <c:pt idx="151">
                  <c:v>618</c:v>
                </c:pt>
                <c:pt idx="152">
                  <c:v>620</c:v>
                </c:pt>
                <c:pt idx="153">
                  <c:v>621</c:v>
                </c:pt>
                <c:pt idx="154">
                  <c:v>622</c:v>
                </c:pt>
                <c:pt idx="155">
                  <c:v>623</c:v>
                </c:pt>
                <c:pt idx="156">
                  <c:v>624</c:v>
                </c:pt>
                <c:pt idx="157">
                  <c:v>625</c:v>
                </c:pt>
                <c:pt idx="158">
                  <c:v>626</c:v>
                </c:pt>
                <c:pt idx="159">
                  <c:v>628</c:v>
                </c:pt>
                <c:pt idx="160">
                  <c:v>631</c:v>
                </c:pt>
                <c:pt idx="161">
                  <c:v>632</c:v>
                </c:pt>
                <c:pt idx="162">
                  <c:v>633</c:v>
                </c:pt>
                <c:pt idx="163">
                  <c:v>634</c:v>
                </c:pt>
                <c:pt idx="164">
                  <c:v>635</c:v>
                </c:pt>
                <c:pt idx="165">
                  <c:v>636</c:v>
                </c:pt>
                <c:pt idx="166">
                  <c:v>637</c:v>
                </c:pt>
                <c:pt idx="167">
                  <c:v>638</c:v>
                </c:pt>
                <c:pt idx="168">
                  <c:v>639</c:v>
                </c:pt>
                <c:pt idx="169">
                  <c:v>640</c:v>
                </c:pt>
                <c:pt idx="170">
                  <c:v>641</c:v>
                </c:pt>
                <c:pt idx="171">
                  <c:v>642</c:v>
                </c:pt>
                <c:pt idx="172">
                  <c:v>643</c:v>
                </c:pt>
                <c:pt idx="173">
                  <c:v>644</c:v>
                </c:pt>
                <c:pt idx="174">
                  <c:v>645</c:v>
                </c:pt>
                <c:pt idx="175">
                  <c:v>646</c:v>
                </c:pt>
                <c:pt idx="176">
                  <c:v>647</c:v>
                </c:pt>
                <c:pt idx="177">
                  <c:v>648</c:v>
                </c:pt>
                <c:pt idx="178">
                  <c:v>649</c:v>
                </c:pt>
                <c:pt idx="179">
                  <c:v>650</c:v>
                </c:pt>
                <c:pt idx="180">
                  <c:v>651</c:v>
                </c:pt>
                <c:pt idx="181">
                  <c:v>652</c:v>
                </c:pt>
                <c:pt idx="182">
                  <c:v>653</c:v>
                </c:pt>
                <c:pt idx="183">
                  <c:v>654</c:v>
                </c:pt>
                <c:pt idx="184">
                  <c:v>655</c:v>
                </c:pt>
                <c:pt idx="185">
                  <c:v>656</c:v>
                </c:pt>
                <c:pt idx="186">
                  <c:v>657</c:v>
                </c:pt>
                <c:pt idx="187">
                  <c:v>658</c:v>
                </c:pt>
                <c:pt idx="188">
                  <c:v>659</c:v>
                </c:pt>
                <c:pt idx="189">
                  <c:v>660</c:v>
                </c:pt>
                <c:pt idx="190">
                  <c:v>661</c:v>
                </c:pt>
                <c:pt idx="191">
                  <c:v>662</c:v>
                </c:pt>
                <c:pt idx="192">
                  <c:v>663</c:v>
                </c:pt>
                <c:pt idx="193">
                  <c:v>664</c:v>
                </c:pt>
                <c:pt idx="194">
                  <c:v>665</c:v>
                </c:pt>
                <c:pt idx="195">
                  <c:v>666</c:v>
                </c:pt>
                <c:pt idx="196">
                  <c:v>667</c:v>
                </c:pt>
                <c:pt idx="197">
                  <c:v>668</c:v>
                </c:pt>
                <c:pt idx="198">
                  <c:v>669</c:v>
                </c:pt>
                <c:pt idx="199">
                  <c:v>670</c:v>
                </c:pt>
                <c:pt idx="200">
                  <c:v>671</c:v>
                </c:pt>
                <c:pt idx="201">
                  <c:v>672</c:v>
                </c:pt>
                <c:pt idx="202">
                  <c:v>673</c:v>
                </c:pt>
                <c:pt idx="203">
                  <c:v>674</c:v>
                </c:pt>
                <c:pt idx="204">
                  <c:v>675</c:v>
                </c:pt>
                <c:pt idx="205">
                  <c:v>676</c:v>
                </c:pt>
                <c:pt idx="206">
                  <c:v>677</c:v>
                </c:pt>
                <c:pt idx="207">
                  <c:v>678</c:v>
                </c:pt>
                <c:pt idx="208">
                  <c:v>679</c:v>
                </c:pt>
                <c:pt idx="209">
                  <c:v>680</c:v>
                </c:pt>
                <c:pt idx="210">
                  <c:v>681</c:v>
                </c:pt>
                <c:pt idx="211">
                  <c:v>682</c:v>
                </c:pt>
                <c:pt idx="212">
                  <c:v>683</c:v>
                </c:pt>
                <c:pt idx="213">
                  <c:v>684</c:v>
                </c:pt>
                <c:pt idx="214">
                  <c:v>685</c:v>
                </c:pt>
                <c:pt idx="215">
                  <c:v>686</c:v>
                </c:pt>
                <c:pt idx="216">
                  <c:v>687</c:v>
                </c:pt>
                <c:pt idx="217">
                  <c:v>688</c:v>
                </c:pt>
                <c:pt idx="218">
                  <c:v>689</c:v>
                </c:pt>
                <c:pt idx="219">
                  <c:v>690</c:v>
                </c:pt>
                <c:pt idx="220">
                  <c:v>691</c:v>
                </c:pt>
                <c:pt idx="221">
                  <c:v>692</c:v>
                </c:pt>
                <c:pt idx="222">
                  <c:v>693</c:v>
                </c:pt>
                <c:pt idx="223">
                  <c:v>694</c:v>
                </c:pt>
                <c:pt idx="224">
                  <c:v>695</c:v>
                </c:pt>
                <c:pt idx="225">
                  <c:v>696</c:v>
                </c:pt>
                <c:pt idx="226">
                  <c:v>697</c:v>
                </c:pt>
                <c:pt idx="227">
                  <c:v>698</c:v>
                </c:pt>
                <c:pt idx="228">
                  <c:v>699</c:v>
                </c:pt>
                <c:pt idx="229">
                  <c:v>700</c:v>
                </c:pt>
                <c:pt idx="230">
                  <c:v>701</c:v>
                </c:pt>
                <c:pt idx="231">
                  <c:v>702</c:v>
                </c:pt>
                <c:pt idx="232">
                  <c:v>703</c:v>
                </c:pt>
                <c:pt idx="233">
                  <c:v>704</c:v>
                </c:pt>
                <c:pt idx="234">
                  <c:v>705</c:v>
                </c:pt>
                <c:pt idx="235">
                  <c:v>706</c:v>
                </c:pt>
                <c:pt idx="236">
                  <c:v>707</c:v>
                </c:pt>
                <c:pt idx="237">
                  <c:v>708</c:v>
                </c:pt>
                <c:pt idx="238">
                  <c:v>709</c:v>
                </c:pt>
                <c:pt idx="239">
                  <c:v>710</c:v>
                </c:pt>
                <c:pt idx="240">
                  <c:v>711</c:v>
                </c:pt>
                <c:pt idx="241">
                  <c:v>712</c:v>
                </c:pt>
                <c:pt idx="242">
                  <c:v>713</c:v>
                </c:pt>
                <c:pt idx="243">
                  <c:v>714</c:v>
                </c:pt>
                <c:pt idx="244">
                  <c:v>715</c:v>
                </c:pt>
                <c:pt idx="245">
                  <c:v>716</c:v>
                </c:pt>
                <c:pt idx="246">
                  <c:v>717</c:v>
                </c:pt>
                <c:pt idx="247">
                  <c:v>718</c:v>
                </c:pt>
                <c:pt idx="248">
                  <c:v>719</c:v>
                </c:pt>
                <c:pt idx="249">
                  <c:v>720</c:v>
                </c:pt>
                <c:pt idx="250">
                  <c:v>721</c:v>
                </c:pt>
                <c:pt idx="251">
                  <c:v>722</c:v>
                </c:pt>
                <c:pt idx="252">
                  <c:v>723</c:v>
                </c:pt>
                <c:pt idx="253">
                  <c:v>724</c:v>
                </c:pt>
                <c:pt idx="254">
                  <c:v>725</c:v>
                </c:pt>
                <c:pt idx="255">
                  <c:v>726</c:v>
                </c:pt>
                <c:pt idx="256">
                  <c:v>727</c:v>
                </c:pt>
                <c:pt idx="257">
                  <c:v>728</c:v>
                </c:pt>
                <c:pt idx="258">
                  <c:v>729</c:v>
                </c:pt>
                <c:pt idx="259">
                  <c:v>730</c:v>
                </c:pt>
                <c:pt idx="260">
                  <c:v>731</c:v>
                </c:pt>
                <c:pt idx="261">
                  <c:v>732</c:v>
                </c:pt>
                <c:pt idx="262">
                  <c:v>733</c:v>
                </c:pt>
                <c:pt idx="263">
                  <c:v>734</c:v>
                </c:pt>
                <c:pt idx="264">
                  <c:v>735</c:v>
                </c:pt>
                <c:pt idx="265">
                  <c:v>736</c:v>
                </c:pt>
                <c:pt idx="266">
                  <c:v>737</c:v>
                </c:pt>
                <c:pt idx="267">
                  <c:v>738</c:v>
                </c:pt>
                <c:pt idx="268">
                  <c:v>739</c:v>
                </c:pt>
                <c:pt idx="269">
                  <c:v>740</c:v>
                </c:pt>
                <c:pt idx="270">
                  <c:v>741</c:v>
                </c:pt>
                <c:pt idx="271">
                  <c:v>742</c:v>
                </c:pt>
                <c:pt idx="272">
                  <c:v>743</c:v>
                </c:pt>
                <c:pt idx="273">
                  <c:v>744</c:v>
                </c:pt>
                <c:pt idx="274">
                  <c:v>745</c:v>
                </c:pt>
                <c:pt idx="275">
                  <c:v>746</c:v>
                </c:pt>
                <c:pt idx="276">
                  <c:v>747</c:v>
                </c:pt>
                <c:pt idx="277">
                  <c:v>748</c:v>
                </c:pt>
                <c:pt idx="278">
                  <c:v>749</c:v>
                </c:pt>
                <c:pt idx="279">
                  <c:v>750</c:v>
                </c:pt>
                <c:pt idx="280">
                  <c:v>751</c:v>
                </c:pt>
                <c:pt idx="281">
                  <c:v>752</c:v>
                </c:pt>
                <c:pt idx="282">
                  <c:v>753</c:v>
                </c:pt>
                <c:pt idx="283">
                  <c:v>754</c:v>
                </c:pt>
                <c:pt idx="284">
                  <c:v>755</c:v>
                </c:pt>
                <c:pt idx="285">
                  <c:v>756</c:v>
                </c:pt>
                <c:pt idx="286">
                  <c:v>757</c:v>
                </c:pt>
                <c:pt idx="287">
                  <c:v>758</c:v>
                </c:pt>
                <c:pt idx="288">
                  <c:v>759</c:v>
                </c:pt>
                <c:pt idx="289">
                  <c:v>760</c:v>
                </c:pt>
                <c:pt idx="290">
                  <c:v>761</c:v>
                </c:pt>
                <c:pt idx="291">
                  <c:v>762</c:v>
                </c:pt>
                <c:pt idx="292">
                  <c:v>763</c:v>
                </c:pt>
                <c:pt idx="293">
                  <c:v>764</c:v>
                </c:pt>
                <c:pt idx="294">
                  <c:v>765</c:v>
                </c:pt>
                <c:pt idx="295">
                  <c:v>766</c:v>
                </c:pt>
                <c:pt idx="296">
                  <c:v>767</c:v>
                </c:pt>
                <c:pt idx="297">
                  <c:v>768</c:v>
                </c:pt>
                <c:pt idx="298">
                  <c:v>769</c:v>
                </c:pt>
                <c:pt idx="299">
                  <c:v>770</c:v>
                </c:pt>
                <c:pt idx="300">
                  <c:v>771</c:v>
                </c:pt>
                <c:pt idx="301">
                  <c:v>772</c:v>
                </c:pt>
                <c:pt idx="302">
                  <c:v>773</c:v>
                </c:pt>
                <c:pt idx="303">
                  <c:v>774</c:v>
                </c:pt>
                <c:pt idx="304">
                  <c:v>775</c:v>
                </c:pt>
                <c:pt idx="305">
                  <c:v>776</c:v>
                </c:pt>
                <c:pt idx="306">
                  <c:v>777</c:v>
                </c:pt>
                <c:pt idx="307">
                  <c:v>778</c:v>
                </c:pt>
                <c:pt idx="308">
                  <c:v>779</c:v>
                </c:pt>
                <c:pt idx="309">
                  <c:v>780</c:v>
                </c:pt>
                <c:pt idx="310">
                  <c:v>781</c:v>
                </c:pt>
                <c:pt idx="311">
                  <c:v>782</c:v>
                </c:pt>
                <c:pt idx="312">
                  <c:v>783</c:v>
                </c:pt>
                <c:pt idx="313">
                  <c:v>784</c:v>
                </c:pt>
                <c:pt idx="314">
                  <c:v>785</c:v>
                </c:pt>
                <c:pt idx="315">
                  <c:v>786</c:v>
                </c:pt>
                <c:pt idx="316">
                  <c:v>787</c:v>
                </c:pt>
                <c:pt idx="317">
                  <c:v>788</c:v>
                </c:pt>
                <c:pt idx="318">
                  <c:v>789</c:v>
                </c:pt>
                <c:pt idx="319">
                  <c:v>790</c:v>
                </c:pt>
                <c:pt idx="320">
                  <c:v>791</c:v>
                </c:pt>
                <c:pt idx="321">
                  <c:v>792</c:v>
                </c:pt>
                <c:pt idx="322">
                  <c:v>793</c:v>
                </c:pt>
                <c:pt idx="323">
                  <c:v>794</c:v>
                </c:pt>
                <c:pt idx="324">
                  <c:v>795</c:v>
                </c:pt>
                <c:pt idx="325">
                  <c:v>796</c:v>
                </c:pt>
                <c:pt idx="326">
                  <c:v>797</c:v>
                </c:pt>
                <c:pt idx="327">
                  <c:v>798</c:v>
                </c:pt>
                <c:pt idx="328">
                  <c:v>799</c:v>
                </c:pt>
                <c:pt idx="329">
                  <c:v>800</c:v>
                </c:pt>
                <c:pt idx="330">
                  <c:v>801</c:v>
                </c:pt>
                <c:pt idx="331">
                  <c:v>802</c:v>
                </c:pt>
                <c:pt idx="332">
                  <c:v>803</c:v>
                </c:pt>
                <c:pt idx="333">
                  <c:v>804</c:v>
                </c:pt>
                <c:pt idx="334">
                  <c:v>805</c:v>
                </c:pt>
                <c:pt idx="335">
                  <c:v>806</c:v>
                </c:pt>
                <c:pt idx="336">
                  <c:v>807</c:v>
                </c:pt>
                <c:pt idx="337">
                  <c:v>808</c:v>
                </c:pt>
                <c:pt idx="338">
                  <c:v>809</c:v>
                </c:pt>
                <c:pt idx="339">
                  <c:v>810</c:v>
                </c:pt>
                <c:pt idx="340">
                  <c:v>811</c:v>
                </c:pt>
                <c:pt idx="341">
                  <c:v>812</c:v>
                </c:pt>
                <c:pt idx="342">
                  <c:v>813</c:v>
                </c:pt>
                <c:pt idx="343">
                  <c:v>814</c:v>
                </c:pt>
                <c:pt idx="344">
                  <c:v>815</c:v>
                </c:pt>
                <c:pt idx="345">
                  <c:v>816</c:v>
                </c:pt>
                <c:pt idx="346">
                  <c:v>817</c:v>
                </c:pt>
                <c:pt idx="347">
                  <c:v>818</c:v>
                </c:pt>
                <c:pt idx="348">
                  <c:v>819</c:v>
                </c:pt>
                <c:pt idx="349">
                  <c:v>820</c:v>
                </c:pt>
                <c:pt idx="350">
                  <c:v>821</c:v>
                </c:pt>
                <c:pt idx="351">
                  <c:v>822</c:v>
                </c:pt>
                <c:pt idx="352">
                  <c:v>823</c:v>
                </c:pt>
                <c:pt idx="353">
                  <c:v>824</c:v>
                </c:pt>
                <c:pt idx="354">
                  <c:v>825</c:v>
                </c:pt>
                <c:pt idx="355">
                  <c:v>826</c:v>
                </c:pt>
                <c:pt idx="356">
                  <c:v>827</c:v>
                </c:pt>
                <c:pt idx="357">
                  <c:v>828</c:v>
                </c:pt>
                <c:pt idx="358">
                  <c:v>829</c:v>
                </c:pt>
                <c:pt idx="359">
                  <c:v>830</c:v>
                </c:pt>
                <c:pt idx="360">
                  <c:v>831</c:v>
                </c:pt>
                <c:pt idx="361">
                  <c:v>832</c:v>
                </c:pt>
                <c:pt idx="362">
                  <c:v>833</c:v>
                </c:pt>
                <c:pt idx="363">
                  <c:v>834</c:v>
                </c:pt>
                <c:pt idx="364">
                  <c:v>835</c:v>
                </c:pt>
                <c:pt idx="365">
                  <c:v>836</c:v>
                </c:pt>
                <c:pt idx="366">
                  <c:v>837</c:v>
                </c:pt>
                <c:pt idx="367">
                  <c:v>838</c:v>
                </c:pt>
                <c:pt idx="368">
                  <c:v>839</c:v>
                </c:pt>
                <c:pt idx="369">
                  <c:v>840</c:v>
                </c:pt>
                <c:pt idx="370">
                  <c:v>841</c:v>
                </c:pt>
                <c:pt idx="371">
                  <c:v>842</c:v>
                </c:pt>
                <c:pt idx="372">
                  <c:v>843</c:v>
                </c:pt>
                <c:pt idx="373">
                  <c:v>844</c:v>
                </c:pt>
                <c:pt idx="374">
                  <c:v>845</c:v>
                </c:pt>
                <c:pt idx="375">
                  <c:v>846</c:v>
                </c:pt>
                <c:pt idx="376">
                  <c:v>847</c:v>
                </c:pt>
                <c:pt idx="377">
                  <c:v>848</c:v>
                </c:pt>
                <c:pt idx="378">
                  <c:v>849</c:v>
                </c:pt>
                <c:pt idx="379">
                  <c:v>850</c:v>
                </c:pt>
                <c:pt idx="380">
                  <c:v>851</c:v>
                </c:pt>
                <c:pt idx="381">
                  <c:v>852</c:v>
                </c:pt>
                <c:pt idx="382">
                  <c:v>853</c:v>
                </c:pt>
                <c:pt idx="383">
                  <c:v>854</c:v>
                </c:pt>
                <c:pt idx="384">
                  <c:v>855</c:v>
                </c:pt>
                <c:pt idx="385">
                  <c:v>856</c:v>
                </c:pt>
                <c:pt idx="386">
                  <c:v>857</c:v>
                </c:pt>
                <c:pt idx="387">
                  <c:v>858</c:v>
                </c:pt>
                <c:pt idx="388">
                  <c:v>859</c:v>
                </c:pt>
                <c:pt idx="389">
                  <c:v>860</c:v>
                </c:pt>
                <c:pt idx="390">
                  <c:v>861</c:v>
                </c:pt>
                <c:pt idx="391">
                  <c:v>862</c:v>
                </c:pt>
                <c:pt idx="392">
                  <c:v>863</c:v>
                </c:pt>
                <c:pt idx="393">
                  <c:v>864</c:v>
                </c:pt>
                <c:pt idx="394">
                  <c:v>865</c:v>
                </c:pt>
                <c:pt idx="395">
                  <c:v>866</c:v>
                </c:pt>
                <c:pt idx="396">
                  <c:v>867</c:v>
                </c:pt>
                <c:pt idx="397">
                  <c:v>868</c:v>
                </c:pt>
                <c:pt idx="398">
                  <c:v>869</c:v>
                </c:pt>
                <c:pt idx="399">
                  <c:v>870</c:v>
                </c:pt>
                <c:pt idx="400">
                  <c:v>871</c:v>
                </c:pt>
                <c:pt idx="401">
                  <c:v>872</c:v>
                </c:pt>
                <c:pt idx="402">
                  <c:v>873</c:v>
                </c:pt>
                <c:pt idx="403">
                  <c:v>874</c:v>
                </c:pt>
                <c:pt idx="404">
                  <c:v>875</c:v>
                </c:pt>
                <c:pt idx="405">
                  <c:v>876</c:v>
                </c:pt>
                <c:pt idx="406">
                  <c:v>877</c:v>
                </c:pt>
                <c:pt idx="407">
                  <c:v>878</c:v>
                </c:pt>
                <c:pt idx="408">
                  <c:v>879</c:v>
                </c:pt>
                <c:pt idx="409">
                  <c:v>880</c:v>
                </c:pt>
                <c:pt idx="410">
                  <c:v>881</c:v>
                </c:pt>
                <c:pt idx="411">
                  <c:v>882</c:v>
                </c:pt>
                <c:pt idx="412">
                  <c:v>883</c:v>
                </c:pt>
                <c:pt idx="413">
                  <c:v>884</c:v>
                </c:pt>
                <c:pt idx="414">
                  <c:v>885</c:v>
                </c:pt>
                <c:pt idx="415">
                  <c:v>886</c:v>
                </c:pt>
                <c:pt idx="416">
                  <c:v>887</c:v>
                </c:pt>
                <c:pt idx="417">
                  <c:v>888</c:v>
                </c:pt>
                <c:pt idx="418">
                  <c:v>889</c:v>
                </c:pt>
                <c:pt idx="419">
                  <c:v>890</c:v>
                </c:pt>
                <c:pt idx="420">
                  <c:v>891</c:v>
                </c:pt>
                <c:pt idx="421">
                  <c:v>892</c:v>
                </c:pt>
                <c:pt idx="422">
                  <c:v>893</c:v>
                </c:pt>
                <c:pt idx="423">
                  <c:v>894</c:v>
                </c:pt>
                <c:pt idx="424">
                  <c:v>895</c:v>
                </c:pt>
                <c:pt idx="425">
                  <c:v>896</c:v>
                </c:pt>
                <c:pt idx="426">
                  <c:v>897</c:v>
                </c:pt>
                <c:pt idx="427">
                  <c:v>898</c:v>
                </c:pt>
                <c:pt idx="428">
                  <c:v>899</c:v>
                </c:pt>
                <c:pt idx="429">
                  <c:v>900</c:v>
                </c:pt>
                <c:pt idx="430">
                  <c:v>901</c:v>
                </c:pt>
                <c:pt idx="431">
                  <c:v>902</c:v>
                </c:pt>
                <c:pt idx="432">
                  <c:v>903</c:v>
                </c:pt>
                <c:pt idx="433">
                  <c:v>904</c:v>
                </c:pt>
                <c:pt idx="434">
                  <c:v>905</c:v>
                </c:pt>
                <c:pt idx="435">
                  <c:v>906</c:v>
                </c:pt>
                <c:pt idx="436">
                  <c:v>907</c:v>
                </c:pt>
                <c:pt idx="437">
                  <c:v>908</c:v>
                </c:pt>
                <c:pt idx="438">
                  <c:v>909</c:v>
                </c:pt>
                <c:pt idx="439">
                  <c:v>910</c:v>
                </c:pt>
                <c:pt idx="440">
                  <c:v>911</c:v>
                </c:pt>
                <c:pt idx="441">
                  <c:v>912</c:v>
                </c:pt>
                <c:pt idx="442">
                  <c:v>913</c:v>
                </c:pt>
                <c:pt idx="443">
                  <c:v>914</c:v>
                </c:pt>
                <c:pt idx="444">
                  <c:v>915</c:v>
                </c:pt>
                <c:pt idx="445">
                  <c:v>916</c:v>
                </c:pt>
                <c:pt idx="446">
                  <c:v>917</c:v>
                </c:pt>
                <c:pt idx="447">
                  <c:v>918</c:v>
                </c:pt>
                <c:pt idx="448">
                  <c:v>919</c:v>
                </c:pt>
                <c:pt idx="449">
                  <c:v>920</c:v>
                </c:pt>
                <c:pt idx="450">
                  <c:v>921</c:v>
                </c:pt>
                <c:pt idx="451">
                  <c:v>922</c:v>
                </c:pt>
                <c:pt idx="452">
                  <c:v>923</c:v>
                </c:pt>
                <c:pt idx="453">
                  <c:v>924</c:v>
                </c:pt>
                <c:pt idx="454">
                  <c:v>925</c:v>
                </c:pt>
                <c:pt idx="455">
                  <c:v>926</c:v>
                </c:pt>
                <c:pt idx="456">
                  <c:v>927</c:v>
                </c:pt>
                <c:pt idx="457">
                  <c:v>928</c:v>
                </c:pt>
                <c:pt idx="458">
                  <c:v>929</c:v>
                </c:pt>
                <c:pt idx="459">
                  <c:v>930</c:v>
                </c:pt>
                <c:pt idx="460">
                  <c:v>931</c:v>
                </c:pt>
                <c:pt idx="461">
                  <c:v>932</c:v>
                </c:pt>
                <c:pt idx="462">
                  <c:v>933</c:v>
                </c:pt>
                <c:pt idx="463">
                  <c:v>934</c:v>
                </c:pt>
                <c:pt idx="464">
                  <c:v>935</c:v>
                </c:pt>
                <c:pt idx="465">
                  <c:v>936</c:v>
                </c:pt>
                <c:pt idx="466">
                  <c:v>937</c:v>
                </c:pt>
                <c:pt idx="467">
                  <c:v>938</c:v>
                </c:pt>
                <c:pt idx="468">
                  <c:v>939</c:v>
                </c:pt>
                <c:pt idx="469">
                  <c:v>940</c:v>
                </c:pt>
                <c:pt idx="470">
                  <c:v>941</c:v>
                </c:pt>
                <c:pt idx="471">
                  <c:v>942</c:v>
                </c:pt>
                <c:pt idx="472">
                  <c:v>943</c:v>
                </c:pt>
                <c:pt idx="473">
                  <c:v>944</c:v>
                </c:pt>
                <c:pt idx="474">
                  <c:v>945</c:v>
                </c:pt>
                <c:pt idx="475">
                  <c:v>946</c:v>
                </c:pt>
                <c:pt idx="476">
                  <c:v>947</c:v>
                </c:pt>
                <c:pt idx="477">
                  <c:v>948</c:v>
                </c:pt>
                <c:pt idx="478">
                  <c:v>949</c:v>
                </c:pt>
                <c:pt idx="479">
                  <c:v>950</c:v>
                </c:pt>
                <c:pt idx="480">
                  <c:v>951</c:v>
                </c:pt>
                <c:pt idx="481">
                  <c:v>952</c:v>
                </c:pt>
                <c:pt idx="482">
                  <c:v>953</c:v>
                </c:pt>
                <c:pt idx="483">
                  <c:v>954</c:v>
                </c:pt>
                <c:pt idx="484">
                  <c:v>955</c:v>
                </c:pt>
                <c:pt idx="485">
                  <c:v>956</c:v>
                </c:pt>
                <c:pt idx="486">
                  <c:v>957</c:v>
                </c:pt>
                <c:pt idx="487">
                  <c:v>958</c:v>
                </c:pt>
                <c:pt idx="488">
                  <c:v>959</c:v>
                </c:pt>
                <c:pt idx="489">
                  <c:v>960</c:v>
                </c:pt>
                <c:pt idx="490">
                  <c:v>961</c:v>
                </c:pt>
                <c:pt idx="491">
                  <c:v>962</c:v>
                </c:pt>
                <c:pt idx="492">
                  <c:v>963</c:v>
                </c:pt>
                <c:pt idx="493">
                  <c:v>964</c:v>
                </c:pt>
                <c:pt idx="494">
                  <c:v>965</c:v>
                </c:pt>
                <c:pt idx="495">
                  <c:v>966</c:v>
                </c:pt>
                <c:pt idx="496">
                  <c:v>967</c:v>
                </c:pt>
                <c:pt idx="497">
                  <c:v>968</c:v>
                </c:pt>
                <c:pt idx="498">
                  <c:v>969</c:v>
                </c:pt>
                <c:pt idx="499">
                  <c:v>970</c:v>
                </c:pt>
                <c:pt idx="500">
                  <c:v>971</c:v>
                </c:pt>
                <c:pt idx="501">
                  <c:v>972</c:v>
                </c:pt>
                <c:pt idx="502">
                  <c:v>973</c:v>
                </c:pt>
                <c:pt idx="503">
                  <c:v>974</c:v>
                </c:pt>
                <c:pt idx="504">
                  <c:v>975</c:v>
                </c:pt>
                <c:pt idx="505">
                  <c:v>976</c:v>
                </c:pt>
                <c:pt idx="506">
                  <c:v>977</c:v>
                </c:pt>
                <c:pt idx="507">
                  <c:v>978</c:v>
                </c:pt>
                <c:pt idx="508">
                  <c:v>979</c:v>
                </c:pt>
                <c:pt idx="509">
                  <c:v>980</c:v>
                </c:pt>
                <c:pt idx="510">
                  <c:v>981</c:v>
                </c:pt>
                <c:pt idx="511">
                  <c:v>982</c:v>
                </c:pt>
                <c:pt idx="512">
                  <c:v>983</c:v>
                </c:pt>
                <c:pt idx="513">
                  <c:v>984</c:v>
                </c:pt>
                <c:pt idx="514">
                  <c:v>985</c:v>
                </c:pt>
                <c:pt idx="515">
                  <c:v>986</c:v>
                </c:pt>
                <c:pt idx="516">
                  <c:v>987</c:v>
                </c:pt>
                <c:pt idx="517">
                  <c:v>988</c:v>
                </c:pt>
                <c:pt idx="518">
                  <c:v>989</c:v>
                </c:pt>
                <c:pt idx="519">
                  <c:v>990</c:v>
                </c:pt>
                <c:pt idx="520">
                  <c:v>991</c:v>
                </c:pt>
                <c:pt idx="521">
                  <c:v>992</c:v>
                </c:pt>
                <c:pt idx="522">
                  <c:v>993</c:v>
                </c:pt>
                <c:pt idx="523">
                  <c:v>994</c:v>
                </c:pt>
                <c:pt idx="524">
                  <c:v>995</c:v>
                </c:pt>
                <c:pt idx="525">
                  <c:v>996</c:v>
                </c:pt>
                <c:pt idx="526">
                  <c:v>997</c:v>
                </c:pt>
                <c:pt idx="527">
                  <c:v>998</c:v>
                </c:pt>
                <c:pt idx="528">
                  <c:v>999</c:v>
                </c:pt>
                <c:pt idx="529">
                  <c:v>1000</c:v>
                </c:pt>
                <c:pt idx="530">
                  <c:v>1001</c:v>
                </c:pt>
                <c:pt idx="531">
                  <c:v>1002</c:v>
                </c:pt>
                <c:pt idx="532">
                  <c:v>1003</c:v>
                </c:pt>
                <c:pt idx="533">
                  <c:v>1004</c:v>
                </c:pt>
                <c:pt idx="534">
                  <c:v>1005</c:v>
                </c:pt>
                <c:pt idx="535">
                  <c:v>1006</c:v>
                </c:pt>
                <c:pt idx="536">
                  <c:v>1007</c:v>
                </c:pt>
                <c:pt idx="537">
                  <c:v>1008</c:v>
                </c:pt>
                <c:pt idx="538">
                  <c:v>1009</c:v>
                </c:pt>
                <c:pt idx="539">
                  <c:v>1010</c:v>
                </c:pt>
                <c:pt idx="540">
                  <c:v>1011</c:v>
                </c:pt>
                <c:pt idx="541">
                  <c:v>1012</c:v>
                </c:pt>
                <c:pt idx="542">
                  <c:v>1013</c:v>
                </c:pt>
                <c:pt idx="543">
                  <c:v>1014</c:v>
                </c:pt>
                <c:pt idx="544">
                  <c:v>1015</c:v>
                </c:pt>
                <c:pt idx="545">
                  <c:v>1016</c:v>
                </c:pt>
                <c:pt idx="546">
                  <c:v>1017</c:v>
                </c:pt>
                <c:pt idx="547">
                  <c:v>1018</c:v>
                </c:pt>
                <c:pt idx="548">
                  <c:v>1019</c:v>
                </c:pt>
                <c:pt idx="549">
                  <c:v>1020</c:v>
                </c:pt>
                <c:pt idx="550">
                  <c:v>1021</c:v>
                </c:pt>
                <c:pt idx="551">
                  <c:v>1022</c:v>
                </c:pt>
                <c:pt idx="552">
                  <c:v>1023</c:v>
                </c:pt>
                <c:pt idx="553">
                  <c:v>1024</c:v>
                </c:pt>
                <c:pt idx="554">
                  <c:v>1025</c:v>
                </c:pt>
                <c:pt idx="555">
                  <c:v>1026</c:v>
                </c:pt>
                <c:pt idx="556">
                  <c:v>1027</c:v>
                </c:pt>
                <c:pt idx="557">
                  <c:v>1028</c:v>
                </c:pt>
                <c:pt idx="558">
                  <c:v>1029</c:v>
                </c:pt>
                <c:pt idx="559">
                  <c:v>1030</c:v>
                </c:pt>
                <c:pt idx="560">
                  <c:v>1031</c:v>
                </c:pt>
                <c:pt idx="561">
                  <c:v>1032</c:v>
                </c:pt>
                <c:pt idx="562">
                  <c:v>1033</c:v>
                </c:pt>
                <c:pt idx="563">
                  <c:v>1034</c:v>
                </c:pt>
                <c:pt idx="564">
                  <c:v>1035</c:v>
                </c:pt>
                <c:pt idx="565">
                  <c:v>1036</c:v>
                </c:pt>
                <c:pt idx="566">
                  <c:v>1037</c:v>
                </c:pt>
                <c:pt idx="567">
                  <c:v>1038</c:v>
                </c:pt>
                <c:pt idx="568">
                  <c:v>1039</c:v>
                </c:pt>
                <c:pt idx="569">
                  <c:v>1040</c:v>
                </c:pt>
                <c:pt idx="570">
                  <c:v>1041</c:v>
                </c:pt>
                <c:pt idx="571">
                  <c:v>1042</c:v>
                </c:pt>
                <c:pt idx="572">
                  <c:v>1043</c:v>
                </c:pt>
                <c:pt idx="573">
                  <c:v>1044</c:v>
                </c:pt>
                <c:pt idx="574">
                  <c:v>1045</c:v>
                </c:pt>
                <c:pt idx="575">
                  <c:v>1046</c:v>
                </c:pt>
                <c:pt idx="576">
                  <c:v>1047</c:v>
                </c:pt>
                <c:pt idx="577">
                  <c:v>1048</c:v>
                </c:pt>
                <c:pt idx="578">
                  <c:v>1049</c:v>
                </c:pt>
                <c:pt idx="579">
                  <c:v>1050</c:v>
                </c:pt>
              </c:numCache>
            </c:numRef>
          </c:xVal>
          <c:yVal>
            <c:numRef>
              <c:f>'Optical Density'!$H$3:$H$582</c:f>
              <c:numCache>
                <c:formatCode>General</c:formatCode>
                <c:ptCount val="580"/>
                <c:pt idx="0">
                  <c:v>5.1891265976255445</c:v>
                </c:pt>
                <c:pt idx="1">
                  <c:v>5.0019988731942728</c:v>
                </c:pt>
                <c:pt idx="2">
                  <c:v>5.1139567722136663</c:v>
                </c:pt>
                <c:pt idx="3">
                  <c:v>6.3014366856596657</c:v>
                </c:pt>
                <c:pt idx="4">
                  <c:v>5.1261071113368057</c:v>
                </c:pt>
                <c:pt idx="5">
                  <c:v>5.1563536863726123</c:v>
                </c:pt>
                <c:pt idx="6">
                  <c:v>5.5857170605990669</c:v>
                </c:pt>
                <c:pt idx="7">
                  <c:v>5.4948771659334801</c:v>
                </c:pt>
                <c:pt idx="8">
                  <c:v>5.6895531055221094</c:v>
                </c:pt>
                <c:pt idx="9">
                  <c:v>4.9507819773298181</c:v>
                </c:pt>
                <c:pt idx="10">
                  <c:v>5.6695334651057472</c:v>
                </c:pt>
                <c:pt idx="11">
                  <c:v>5.0465626463451656</c:v>
                </c:pt>
                <c:pt idx="12">
                  <c:v>5.2496960725230011</c:v>
                </c:pt>
                <c:pt idx="13">
                  <c:v>5.228685968212039</c:v>
                </c:pt>
                <c:pt idx="14">
                  <c:v>4.3496924768680634</c:v>
                </c:pt>
                <c:pt idx="15">
                  <c:v>4.7904849854573692</c:v>
                </c:pt>
                <c:pt idx="16">
                  <c:v>5.9184186827704917</c:v>
                </c:pt>
                <c:pt idx="17">
                  <c:v>4.9136401693252516</c:v>
                </c:pt>
                <c:pt idx="18">
                  <c:v>5.2033993046658686</c:v>
                </c:pt>
                <c:pt idx="19">
                  <c:v>5.9019033798288509</c:v>
                </c:pt>
                <c:pt idx="20">
                  <c:v>4.7772835288524167</c:v>
                </c:pt>
                <c:pt idx="21">
                  <c:v>4.8096683018297082</c:v>
                </c:pt>
                <c:pt idx="22">
                  <c:v>5.1747582855505394</c:v>
                </c:pt>
                <c:pt idx="23">
                  <c:v>5.4958446083000849</c:v>
                </c:pt>
                <c:pt idx="24">
                  <c:v>5.9476062057871451</c:v>
                </c:pt>
                <c:pt idx="25">
                  <c:v>6.5826379322406741</c:v>
                </c:pt>
                <c:pt idx="26">
                  <c:v>5.1862389266386479</c:v>
                </c:pt>
                <c:pt idx="27">
                  <c:v>5.1220714559442477</c:v>
                </c:pt>
                <c:pt idx="28">
                  <c:v>5.8610502904403425</c:v>
                </c:pt>
                <c:pt idx="29">
                  <c:v>5.5381219690579035</c:v>
                </c:pt>
                <c:pt idx="30">
                  <c:v>5.3686556836330714</c:v>
                </c:pt>
                <c:pt idx="31">
                  <c:v>5.7773147367627908</c:v>
                </c:pt>
                <c:pt idx="32">
                  <c:v>5.7062243437656699</c:v>
                </c:pt>
                <c:pt idx="33">
                  <c:v>5.4966574568056146</c:v>
                </c:pt>
                <c:pt idx="34">
                  <c:v>6.3682022426419458</c:v>
                </c:pt>
                <c:pt idx="35">
                  <c:v>6.1507778141892091</c:v>
                </c:pt>
                <c:pt idx="36">
                  <c:v>5.3878150350072715</c:v>
                </c:pt>
                <c:pt idx="37">
                  <c:v>6.1079326807685774</c:v>
                </c:pt>
                <c:pt idx="38">
                  <c:v>5.6414883816552512</c:v>
                </c:pt>
                <c:pt idx="39">
                  <c:v>6.2578666346905418</c:v>
                </c:pt>
                <c:pt idx="40">
                  <c:v>5.1551942764846492</c:v>
                </c:pt>
                <c:pt idx="41">
                  <c:v>5.5251880827027398</c:v>
                </c:pt>
                <c:pt idx="42">
                  <c:v>5.5537316319209227</c:v>
                </c:pt>
                <c:pt idx="43">
                  <c:v>5.6811585555772899</c:v>
                </c:pt>
                <c:pt idx="44">
                  <c:v>5.3314789697807017</c:v>
                </c:pt>
                <c:pt idx="45">
                  <c:v>5.4534055203851564</c:v>
                </c:pt>
                <c:pt idx="46">
                  <c:v>5.5507716042168518</c:v>
                </c:pt>
                <c:pt idx="47">
                  <c:v>5.9159136966631323</c:v>
                </c:pt>
                <c:pt idx="48">
                  <c:v>5.1750681815106248</c:v>
                </c:pt>
                <c:pt idx="49">
                  <c:v>5.525967402623535</c:v>
                </c:pt>
                <c:pt idx="50">
                  <c:v>6.3729128368163126</c:v>
                </c:pt>
                <c:pt idx="51">
                  <c:v>5.0304396574915584</c:v>
                </c:pt>
                <c:pt idx="52">
                  <c:v>5.178278872124837</c:v>
                </c:pt>
                <c:pt idx="53">
                  <c:v>5.430071577735653</c:v>
                </c:pt>
                <c:pt idx="54">
                  <c:v>5.18349753881391</c:v>
                </c:pt>
                <c:pt idx="55">
                  <c:v>5.2261038985400257</c:v>
                </c:pt>
                <c:pt idx="56">
                  <c:v>5.9649947569028843</c:v>
                </c:pt>
                <c:pt idx="57">
                  <c:v>5.110365559285146</c:v>
                </c:pt>
                <c:pt idx="58">
                  <c:v>5.486080901781869</c:v>
                </c:pt>
                <c:pt idx="59">
                  <c:v>6.1723974855597685</c:v>
                </c:pt>
                <c:pt idx="60">
                  <c:v>5.268986915376237</c:v>
                </c:pt>
                <c:pt idx="61">
                  <c:v>5.2999100924853391</c:v>
                </c:pt>
                <c:pt idx="62">
                  <c:v>6.0219875706540185</c:v>
                </c:pt>
                <c:pt idx="63">
                  <c:v>5.2761602826639162</c:v>
                </c:pt>
                <c:pt idx="64">
                  <c:v>5.3302258166322822</c:v>
                </c:pt>
                <c:pt idx="65">
                  <c:v>6.9075495578925121</c:v>
                </c:pt>
                <c:pt idx="66">
                  <c:v>5.4781548015607857</c:v>
                </c:pt>
                <c:pt idx="67">
                  <c:v>6.1098165946511731</c:v>
                </c:pt>
                <c:pt idx="68">
                  <c:v>6.125437593071954</c:v>
                </c:pt>
                <c:pt idx="69">
                  <c:v>6.5429087239425225</c:v>
                </c:pt>
                <c:pt idx="70">
                  <c:v>6.0179265064374592</c:v>
                </c:pt>
                <c:pt idx="71">
                  <c:v>5.8522433155320064</c:v>
                </c:pt>
                <c:pt idx="72">
                  <c:v>5.689827303481807</c:v>
                </c:pt>
                <c:pt idx="73">
                  <c:v>5.3180987748384512</c:v>
                </c:pt>
                <c:pt idx="74">
                  <c:v>5.5722088883044041</c:v>
                </c:pt>
                <c:pt idx="75">
                  <c:v>6.0524996195160305</c:v>
                </c:pt>
                <c:pt idx="76">
                  <c:v>5.5519061424112017</c:v>
                </c:pt>
                <c:pt idx="77">
                  <c:v>6.5459314681517302</c:v>
                </c:pt>
                <c:pt idx="78">
                  <c:v>5.489519334483024</c:v>
                </c:pt>
                <c:pt idx="79">
                  <c:v>5.5575453172619165</c:v>
                </c:pt>
                <c:pt idx="80">
                  <c:v>5.2514484035886522</c:v>
                </c:pt>
                <c:pt idx="81">
                  <c:v>5.7162963306397208</c:v>
                </c:pt>
                <c:pt idx="82">
                  <c:v>5.9401110779094388</c:v>
                </c:pt>
                <c:pt idx="83">
                  <c:v>5.9129714437635545</c:v>
                </c:pt>
                <c:pt idx="84">
                  <c:v>5.9497826994822933</c:v>
                </c:pt>
                <c:pt idx="85">
                  <c:v>6.4118258102210941</c:v>
                </c:pt>
                <c:pt idx="86">
                  <c:v>6.8120029445886807</c:v>
                </c:pt>
                <c:pt idx="87">
                  <c:v>5.8906138405774824</c:v>
                </c:pt>
                <c:pt idx="88">
                  <c:v>5.8147582439587646</c:v>
                </c:pt>
                <c:pt idx="89">
                  <c:v>6.8001735428859407</c:v>
                </c:pt>
                <c:pt idx="90">
                  <c:v>5.768617073217885</c:v>
                </c:pt>
                <c:pt idx="91">
                  <c:v>6.3478542644706293</c:v>
                </c:pt>
                <c:pt idx="92">
                  <c:v>6.6286660983558603</c:v>
                </c:pt>
                <c:pt idx="93">
                  <c:v>6.2342740893800004</c:v>
                </c:pt>
                <c:pt idx="94">
                  <c:v>5.9663069046210708</c:v>
                </c:pt>
                <c:pt idx="95">
                  <c:v>7.0598382673382094</c:v>
                </c:pt>
                <c:pt idx="96">
                  <c:v>7.6389014024866855</c:v>
                </c:pt>
                <c:pt idx="97">
                  <c:v>6.4845474143252151</c:v>
                </c:pt>
                <c:pt idx="98">
                  <c:v>5.9749359319815785</c:v>
                </c:pt>
                <c:pt idx="99">
                  <c:v>5.7201870991422714</c:v>
                </c:pt>
                <c:pt idx="100">
                  <c:v>6.2224513892246893</c:v>
                </c:pt>
                <c:pt idx="101">
                  <c:v>6.0655601319631804</c:v>
                </c:pt>
                <c:pt idx="102">
                  <c:v>5.9734340522676339</c:v>
                </c:pt>
                <c:pt idx="103">
                  <c:v>6.7968882069961101</c:v>
                </c:pt>
                <c:pt idx="104">
                  <c:v>6.3573248139479688</c:v>
                </c:pt>
                <c:pt idx="105">
                  <c:v>6.0504602119889901</c:v>
                </c:pt>
                <c:pt idx="106">
                  <c:v>5.6940899970953849</c:v>
                </c:pt>
                <c:pt idx="107">
                  <c:v>6.6855891977430044</c:v>
                </c:pt>
                <c:pt idx="108">
                  <c:v>6.8640218547185814</c:v>
                </c:pt>
                <c:pt idx="109">
                  <c:v>6.3002585057266502</c:v>
                </c:pt>
                <c:pt idx="110">
                  <c:v>6.7919834708817959</c:v>
                </c:pt>
                <c:pt idx="111">
                  <c:v>6.8372773169056842</c:v>
                </c:pt>
                <c:pt idx="112">
                  <c:v>6.6040047669443815</c:v>
                </c:pt>
                <c:pt idx="113">
                  <c:v>6.0114254373372296</c:v>
                </c:pt>
                <c:pt idx="114">
                  <c:v>6.3430608675108555</c:v>
                </c:pt>
                <c:pt idx="115">
                  <c:v>8.3440149402047066</c:v>
                </c:pt>
                <c:pt idx="116">
                  <c:v>5.8882302094460606</c:v>
                </c:pt>
                <c:pt idx="117">
                  <c:v>6.4089376201304011</c:v>
                </c:pt>
                <c:pt idx="118">
                  <c:v>5.8632223760029074</c:v>
                </c:pt>
                <c:pt idx="119">
                  <c:v>6.2827132100533714</c:v>
                </c:pt>
                <c:pt idx="120">
                  <c:v>5.9943948418719559</c:v>
                </c:pt>
                <c:pt idx="121">
                  <c:v>6.1004700360067146</c:v>
                </c:pt>
                <c:pt idx="122">
                  <c:v>5.5507654295601103</c:v>
                </c:pt>
                <c:pt idx="123">
                  <c:v>5.6408838799545622</c:v>
                </c:pt>
                <c:pt idx="124">
                  <c:v>6.3472954251390021</c:v>
                </c:pt>
                <c:pt idx="125">
                  <c:v>5.3108003943337279</c:v>
                </c:pt>
                <c:pt idx="126">
                  <c:v>6.1822423142845135</c:v>
                </c:pt>
                <c:pt idx="127">
                  <c:v>5.4862525110444782</c:v>
                </c:pt>
                <c:pt idx="128">
                  <c:v>5.8973296580150283</c:v>
                </c:pt>
                <c:pt idx="129">
                  <c:v>5.4504254155458858</c:v>
                </c:pt>
                <c:pt idx="130">
                  <c:v>5.7684029944350899</c:v>
                </c:pt>
                <c:pt idx="131">
                  <c:v>5.4913464069375575</c:v>
                </c:pt>
                <c:pt idx="132">
                  <c:v>6.1251223372129795</c:v>
                </c:pt>
                <c:pt idx="133">
                  <c:v>5.677999975920387</c:v>
                </c:pt>
                <c:pt idx="134">
                  <c:v>5.6571531022790813</c:v>
                </c:pt>
                <c:pt idx="135">
                  <c:v>7.0036823151712992</c:v>
                </c:pt>
                <c:pt idx="136">
                  <c:v>5.5526698360336315</c:v>
                </c:pt>
                <c:pt idx="137">
                  <c:v>5.6344951678051141</c:v>
                </c:pt>
                <c:pt idx="138">
                  <c:v>5.7734464907466201</c:v>
                </c:pt>
                <c:pt idx="139">
                  <c:v>6.152147977035189</c:v>
                </c:pt>
                <c:pt idx="140">
                  <c:v>5.481259759544149</c:v>
                </c:pt>
                <c:pt idx="141">
                  <c:v>5.3534414062953575</c:v>
                </c:pt>
                <c:pt idx="142">
                  <c:v>5.1312121916952718</c:v>
                </c:pt>
                <c:pt idx="143">
                  <c:v>5.5597869760178575</c:v>
                </c:pt>
                <c:pt idx="144">
                  <c:v>5.9294597513144245</c:v>
                </c:pt>
                <c:pt idx="145">
                  <c:v>5.7986274590818345</c:v>
                </c:pt>
                <c:pt idx="146">
                  <c:v>5.3424565571129872</c:v>
                </c:pt>
                <c:pt idx="147">
                  <c:v>5.6281474209082578</c:v>
                </c:pt>
                <c:pt idx="148">
                  <c:v>5.8487650257202786</c:v>
                </c:pt>
                <c:pt idx="149">
                  <c:v>5.4426034911260066</c:v>
                </c:pt>
                <c:pt idx="150">
                  <c:v>5.7611037132281107</c:v>
                </c:pt>
                <c:pt idx="151">
                  <c:v>5.8512184823154767</c:v>
                </c:pt>
                <c:pt idx="152">
                  <c:v>5.6880322221600439</c:v>
                </c:pt>
                <c:pt idx="153">
                  <c:v>5.4905541795735324</c:v>
                </c:pt>
                <c:pt idx="154">
                  <c:v>5.7407096121653609</c:v>
                </c:pt>
                <c:pt idx="155">
                  <c:v>5.4349743420917642</c:v>
                </c:pt>
                <c:pt idx="156">
                  <c:v>5.6483273532638076</c:v>
                </c:pt>
                <c:pt idx="157">
                  <c:v>5.4827354651851401</c:v>
                </c:pt>
                <c:pt idx="158">
                  <c:v>5.4339185748524352</c:v>
                </c:pt>
                <c:pt idx="159">
                  <c:v>6.8127077668752118</c:v>
                </c:pt>
                <c:pt idx="160">
                  <c:v>5.3583127607193255</c:v>
                </c:pt>
                <c:pt idx="161">
                  <c:v>6.9138680557174164</c:v>
                </c:pt>
                <c:pt idx="162">
                  <c:v>5.6890540421192579</c:v>
                </c:pt>
                <c:pt idx="163">
                  <c:v>5.4399893003279098</c:v>
                </c:pt>
                <c:pt idx="164">
                  <c:v>5.3112857051617093</c:v>
                </c:pt>
                <c:pt idx="165">
                  <c:v>5.3939971950227932</c:v>
                </c:pt>
                <c:pt idx="166">
                  <c:v>5.3403252473372946</c:v>
                </c:pt>
                <c:pt idx="167">
                  <c:v>5.027128640678626</c:v>
                </c:pt>
                <c:pt idx="168">
                  <c:v>5.0055658191964794</c:v>
                </c:pt>
                <c:pt idx="169">
                  <c:v>5.3038656213191473</c:v>
                </c:pt>
                <c:pt idx="170">
                  <c:v>5.773072886341164</c:v>
                </c:pt>
                <c:pt idx="171">
                  <c:v>4.987162775294828</c:v>
                </c:pt>
                <c:pt idx="172">
                  <c:v>5.0049178958753346</c:v>
                </c:pt>
                <c:pt idx="173">
                  <c:v>5.0337404368524155</c:v>
                </c:pt>
                <c:pt idx="174">
                  <c:v>5.4829149999053088</c:v>
                </c:pt>
                <c:pt idx="175">
                  <c:v>5.162105517263547</c:v>
                </c:pt>
                <c:pt idx="176">
                  <c:v>4.8996294548824366</c:v>
                </c:pt>
                <c:pt idx="177">
                  <c:v>4.8477116556169433</c:v>
                </c:pt>
                <c:pt idx="178">
                  <c:v>4.9746941347352296</c:v>
                </c:pt>
                <c:pt idx="179">
                  <c:v>4.6946486305533766</c:v>
                </c:pt>
                <c:pt idx="180">
                  <c:v>4.5702477199975924</c:v>
                </c:pt>
                <c:pt idx="181">
                  <c:v>4.5575202309355518</c:v>
                </c:pt>
                <c:pt idx="182">
                  <c:v>4.4710832997223449</c:v>
                </c:pt>
                <c:pt idx="183">
                  <c:v>4.4156687756324695</c:v>
                </c:pt>
                <c:pt idx="184">
                  <c:v>4.3496924768680634</c:v>
                </c:pt>
                <c:pt idx="185">
                  <c:v>4.2118316288588327</c:v>
                </c:pt>
                <c:pt idx="186">
                  <c:v>4.1337126609158048</c:v>
                </c:pt>
                <c:pt idx="187">
                  <c:v>4.0958256317158366</c:v>
                </c:pt>
                <c:pt idx="188">
                  <c:v>3.5919297141128146</c:v>
                </c:pt>
                <c:pt idx="189">
                  <c:v>3.2341080235699846</c:v>
                </c:pt>
                <c:pt idx="190">
                  <c:v>3.6571826853642668</c:v>
                </c:pt>
                <c:pt idx="191">
                  <c:v>3.8446639625349381</c:v>
                </c:pt>
                <c:pt idx="192">
                  <c:v>3.6571826853642668</c:v>
                </c:pt>
                <c:pt idx="193">
                  <c:v>3.4843910507655198</c:v>
                </c:pt>
                <c:pt idx="194">
                  <c:v>3.9233595563296579</c:v>
                </c:pt>
                <c:pt idx="195">
                  <c:v>3.7939841232366556</c:v>
                </c:pt>
                <c:pt idx="196">
                  <c:v>4.4473317838878064</c:v>
                </c:pt>
                <c:pt idx="197">
                  <c:v>3.8107905104176938</c:v>
                </c:pt>
                <c:pt idx="198">
                  <c:v>3.3170430736987915</c:v>
                </c:pt>
                <c:pt idx="199">
                  <c:v>4.7495799976911064</c:v>
                </c:pt>
                <c:pt idx="200">
                  <c:v>3.0058148717976829</c:v>
                </c:pt>
                <c:pt idx="201">
                  <c:v>3.0441679897675784</c:v>
                </c:pt>
                <c:pt idx="202">
                  <c:v>2.8495198777296653</c:v>
                </c:pt>
                <c:pt idx="203">
                  <c:v>3.0774821397553884</c:v>
                </c:pt>
                <c:pt idx="204">
                  <c:v>2.7892268195298255</c:v>
                </c:pt>
                <c:pt idx="205">
                  <c:v>2.6770368378585805</c:v>
                </c:pt>
                <c:pt idx="206">
                  <c:v>2.5401252307010309</c:v>
                </c:pt>
                <c:pt idx="207">
                  <c:v>2.5014689081927606</c:v>
                </c:pt>
                <c:pt idx="208">
                  <c:v>2.4755000231740985</c:v>
                </c:pt>
                <c:pt idx="209">
                  <c:v>2.3576838973073904</c:v>
                </c:pt>
                <c:pt idx="210">
                  <c:v>2.3078936862146819</c:v>
                </c:pt>
                <c:pt idx="211">
                  <c:v>2.2195386671382824</c:v>
                </c:pt>
                <c:pt idx="212">
                  <c:v>2.149219025796492</c:v>
                </c:pt>
                <c:pt idx="213">
                  <c:v>2.0772122820278645</c:v>
                </c:pt>
                <c:pt idx="214">
                  <c:v>2.0047905348569612</c:v>
                </c:pt>
                <c:pt idx="215">
                  <c:v>1.9541999506654442</c:v>
                </c:pt>
                <c:pt idx="216">
                  <c:v>1.8891578662807398</c:v>
                </c:pt>
                <c:pt idx="217">
                  <c:v>1.7736862821673309</c:v>
                </c:pt>
                <c:pt idx="218">
                  <c:v>1.6334631137903111</c:v>
                </c:pt>
                <c:pt idx="219">
                  <c:v>1.397336758503998</c:v>
                </c:pt>
                <c:pt idx="220">
                  <c:v>1.1060374994087572</c:v>
                </c:pt>
                <c:pt idx="221">
                  <c:v>0.79407953256613595</c:v>
                </c:pt>
                <c:pt idx="222">
                  <c:v>0.53054633357623393</c:v>
                </c:pt>
                <c:pt idx="223">
                  <c:v>0.33224184068856732</c:v>
                </c:pt>
                <c:pt idx="224">
                  <c:v>0.19394917996847821</c:v>
                </c:pt>
                <c:pt idx="225">
                  <c:v>0.10531677028255995</c:v>
                </c:pt>
                <c:pt idx="226">
                  <c:v>5.2542064174656587E-2</c:v>
                </c:pt>
                <c:pt idx="227">
                  <c:v>2.8095343692621996E-2</c:v>
                </c:pt>
                <c:pt idx="228">
                  <c:v>1.5140005023007134E-2</c:v>
                </c:pt>
                <c:pt idx="229">
                  <c:v>1.0332822510272741E-2</c:v>
                </c:pt>
                <c:pt idx="230">
                  <c:v>8.6440099222044528E-3</c:v>
                </c:pt>
                <c:pt idx="231">
                  <c:v>8.0230670483275313E-3</c:v>
                </c:pt>
                <c:pt idx="232">
                  <c:v>7.7350326001677473E-3</c:v>
                </c:pt>
                <c:pt idx="233">
                  <c:v>8.0801836261611328E-3</c:v>
                </c:pt>
                <c:pt idx="234">
                  <c:v>1.2074844062871204E-2</c:v>
                </c:pt>
                <c:pt idx="235">
                  <c:v>1.3160753859932879E-2</c:v>
                </c:pt>
                <c:pt idx="236">
                  <c:v>1.3973518357375415E-2</c:v>
                </c:pt>
                <c:pt idx="237">
                  <c:v>1.3796040213761475E-2</c:v>
                </c:pt>
                <c:pt idx="238">
                  <c:v>1.1945545689263849E-2</c:v>
                </c:pt>
                <c:pt idx="239">
                  <c:v>1.0089833965468717E-2</c:v>
                </c:pt>
                <c:pt idx="240">
                  <c:v>8.2942495852058821E-3</c:v>
                </c:pt>
                <c:pt idx="241">
                  <c:v>7.1081029046167572E-3</c:v>
                </c:pt>
                <c:pt idx="242">
                  <c:v>6.8638229145298541E-3</c:v>
                </c:pt>
                <c:pt idx="243">
                  <c:v>7.680569442176018E-3</c:v>
                </c:pt>
                <c:pt idx="244">
                  <c:v>5.6072153941293026E-3</c:v>
                </c:pt>
                <c:pt idx="245">
                  <c:v>6.3546530518568071E-3</c:v>
                </c:pt>
                <c:pt idx="246">
                  <c:v>5.1729058156870034E-3</c:v>
                </c:pt>
                <c:pt idx="247">
                  <c:v>4.5597552505899806E-3</c:v>
                </c:pt>
                <c:pt idx="248">
                  <c:v>3.9065814022559674E-3</c:v>
                </c:pt>
                <c:pt idx="249">
                  <c:v>3.5254546061665704E-3</c:v>
                </c:pt>
                <c:pt idx="250">
                  <c:v>3.5141148462435406E-3</c:v>
                </c:pt>
                <c:pt idx="251">
                  <c:v>3.9023745232418237E-3</c:v>
                </c:pt>
                <c:pt idx="252">
                  <c:v>3.8317839139494375E-3</c:v>
                </c:pt>
                <c:pt idx="253">
                  <c:v>4.6866095920026817E-3</c:v>
                </c:pt>
                <c:pt idx="254">
                  <c:v>6.2727794801822872E-3</c:v>
                </c:pt>
                <c:pt idx="255">
                  <c:v>6.5637695023882739E-3</c:v>
                </c:pt>
                <c:pt idx="256">
                  <c:v>5.7910164065366433E-3</c:v>
                </c:pt>
                <c:pt idx="257">
                  <c:v>5.5536342449181543E-3</c:v>
                </c:pt>
                <c:pt idx="258">
                  <c:v>5.9591764333446293E-3</c:v>
                </c:pt>
                <c:pt idx="259">
                  <c:v>5.8003471415084499E-3</c:v>
                </c:pt>
                <c:pt idx="260">
                  <c:v>5.9688630254391894E-3</c:v>
                </c:pt>
                <c:pt idx="261">
                  <c:v>4.2320368709564318E-3</c:v>
                </c:pt>
                <c:pt idx="262">
                  <c:v>3.8954507902564189E-3</c:v>
                </c:pt>
                <c:pt idx="263">
                  <c:v>4.7539144988899655E-3</c:v>
                </c:pt>
                <c:pt idx="264">
                  <c:v>3.5688461513747093E-3</c:v>
                </c:pt>
                <c:pt idx="265">
                  <c:v>4.1417932326962064E-3</c:v>
                </c:pt>
                <c:pt idx="266">
                  <c:v>2.6632083975968398E-3</c:v>
                </c:pt>
                <c:pt idx="267">
                  <c:v>4.0437655155518533E-3</c:v>
                </c:pt>
                <c:pt idx="268">
                  <c:v>3.8949687623230193E-3</c:v>
                </c:pt>
                <c:pt idx="269">
                  <c:v>2.7698411603054728E-3</c:v>
                </c:pt>
                <c:pt idx="270">
                  <c:v>4.4505760646422511E-3</c:v>
                </c:pt>
                <c:pt idx="271">
                  <c:v>2.7868873486449194E-3</c:v>
                </c:pt>
                <c:pt idx="272">
                  <c:v>4.326334756844007E-3</c:v>
                </c:pt>
                <c:pt idx="273">
                  <c:v>3.2837060275796785E-3</c:v>
                </c:pt>
                <c:pt idx="274">
                  <c:v>4.0894008905730328E-3</c:v>
                </c:pt>
                <c:pt idx="275">
                  <c:v>2.5729843174837675E-3</c:v>
                </c:pt>
                <c:pt idx="276">
                  <c:v>4.5878882581231401E-3</c:v>
                </c:pt>
                <c:pt idx="277">
                  <c:v>4.1766518906092894E-3</c:v>
                </c:pt>
                <c:pt idx="278">
                  <c:v>4.5108669644049661E-3</c:v>
                </c:pt>
                <c:pt idx="279">
                  <c:v>7.6376049519505038E-3</c:v>
                </c:pt>
                <c:pt idx="280">
                  <c:v>6.9487205608310416E-3</c:v>
                </c:pt>
                <c:pt idx="281">
                  <c:v>8.126908891420483E-3</c:v>
                </c:pt>
                <c:pt idx="282">
                  <c:v>8.4328269138732957E-3</c:v>
                </c:pt>
                <c:pt idx="283">
                  <c:v>8.8206356341619472E-3</c:v>
                </c:pt>
                <c:pt idx="284">
                  <c:v>8.960888436107893E-3</c:v>
                </c:pt>
                <c:pt idx="285">
                  <c:v>8.2530833713195407E-3</c:v>
                </c:pt>
                <c:pt idx="286">
                  <c:v>7.872104859767113E-3</c:v>
                </c:pt>
                <c:pt idx="287">
                  <c:v>7.282294226341305E-3</c:v>
                </c:pt>
                <c:pt idx="288">
                  <c:v>6.1556363417478322E-3</c:v>
                </c:pt>
                <c:pt idx="289">
                  <c:v>4.2066018778550403E-3</c:v>
                </c:pt>
                <c:pt idx="290">
                  <c:v>4.0069012453748335E-3</c:v>
                </c:pt>
                <c:pt idx="291">
                  <c:v>3.8684142318437921E-3</c:v>
                </c:pt>
                <c:pt idx="292">
                  <c:v>5.1987490856765838E-3</c:v>
                </c:pt>
                <c:pt idx="293">
                  <c:v>4.1646812435892555E-3</c:v>
                </c:pt>
                <c:pt idx="294">
                  <c:v>6.7667669374333024E-3</c:v>
                </c:pt>
                <c:pt idx="295">
                  <c:v>5.480179866337454E-3</c:v>
                </c:pt>
                <c:pt idx="296">
                  <c:v>6.8591019628925628E-3</c:v>
                </c:pt>
                <c:pt idx="297">
                  <c:v>9.1981002957197411E-3</c:v>
                </c:pt>
                <c:pt idx="298">
                  <c:v>8.5481498731822571E-3</c:v>
                </c:pt>
                <c:pt idx="299">
                  <c:v>7.8371252137923123E-3</c:v>
                </c:pt>
                <c:pt idx="300">
                  <c:v>7.8592359140000432E-3</c:v>
                </c:pt>
                <c:pt idx="301">
                  <c:v>6.4489281266463059E-3</c:v>
                </c:pt>
                <c:pt idx="302">
                  <c:v>7.0084765684371129E-3</c:v>
                </c:pt>
                <c:pt idx="303">
                  <c:v>4.506347050702574E-3</c:v>
                </c:pt>
                <c:pt idx="304">
                  <c:v>5.6201057703289441E-3</c:v>
                </c:pt>
                <c:pt idx="305">
                  <c:v>3.6139499307153659E-3</c:v>
                </c:pt>
                <c:pt idx="306">
                  <c:v>4.6135211651952219E-3</c:v>
                </c:pt>
                <c:pt idx="307">
                  <c:v>5.3804425515086201E-3</c:v>
                </c:pt>
                <c:pt idx="308">
                  <c:v>7.224487636703027E-3</c:v>
                </c:pt>
                <c:pt idx="309">
                  <c:v>8.1631509821178793E-3</c:v>
                </c:pt>
                <c:pt idx="310">
                  <c:v>7.4011111469792241E-3</c:v>
                </c:pt>
                <c:pt idx="311">
                  <c:v>7.7448915154877777E-3</c:v>
                </c:pt>
                <c:pt idx="312">
                  <c:v>1.0280433978193946E-2</c:v>
                </c:pt>
                <c:pt idx="313">
                  <c:v>7.4783816726249818E-3</c:v>
                </c:pt>
                <c:pt idx="314">
                  <c:v>7.8782520165510059E-3</c:v>
                </c:pt>
                <c:pt idx="315">
                  <c:v>6.8365126989693237E-3</c:v>
                </c:pt>
                <c:pt idx="316">
                  <c:v>4.9376621399040456E-3</c:v>
                </c:pt>
                <c:pt idx="317">
                  <c:v>6.7576359686463703E-3</c:v>
                </c:pt>
                <c:pt idx="318">
                  <c:v>5.7169058014669453E-3</c:v>
                </c:pt>
                <c:pt idx="319">
                  <c:v>6.9379088677055901E-3</c:v>
                </c:pt>
                <c:pt idx="320">
                  <c:v>6.0711578190660613E-3</c:v>
                </c:pt>
                <c:pt idx="321">
                  <c:v>6.7766921212543121E-3</c:v>
                </c:pt>
                <c:pt idx="322">
                  <c:v>7.7150059859182078E-3</c:v>
                </c:pt>
                <c:pt idx="323">
                  <c:v>7.8115666470782372E-3</c:v>
                </c:pt>
                <c:pt idx="324">
                  <c:v>1.1045498094457261E-2</c:v>
                </c:pt>
                <c:pt idx="325">
                  <c:v>9.4536837176394817E-3</c:v>
                </c:pt>
                <c:pt idx="326">
                  <c:v>1.0277721331557542E-2</c:v>
                </c:pt>
                <c:pt idx="327">
                  <c:v>1.1746672792849354E-2</c:v>
                </c:pt>
                <c:pt idx="328">
                  <c:v>1.1186114862045312E-2</c:v>
                </c:pt>
                <c:pt idx="329">
                  <c:v>9.7907868089220241E-3</c:v>
                </c:pt>
                <c:pt idx="330">
                  <c:v>9.0287703894611753E-3</c:v>
                </c:pt>
                <c:pt idx="331">
                  <c:v>8.2856176363943438E-3</c:v>
                </c:pt>
                <c:pt idx="332">
                  <c:v>7.4586319799834246E-3</c:v>
                </c:pt>
                <c:pt idx="333">
                  <c:v>7.7525842775073954E-3</c:v>
                </c:pt>
                <c:pt idx="334">
                  <c:v>5.0952973474998192E-3</c:v>
                </c:pt>
                <c:pt idx="335">
                  <c:v>5.9655607538618687E-3</c:v>
                </c:pt>
                <c:pt idx="336">
                  <c:v>6.8991655003688077E-3</c:v>
                </c:pt>
                <c:pt idx="337">
                  <c:v>7.1484101709702319E-3</c:v>
                </c:pt>
                <c:pt idx="338">
                  <c:v>8.9312294372069917E-3</c:v>
                </c:pt>
                <c:pt idx="339">
                  <c:v>9.8090436673722112E-3</c:v>
                </c:pt>
                <c:pt idx="340">
                  <c:v>9.672024913915462E-3</c:v>
                </c:pt>
                <c:pt idx="341">
                  <c:v>1.221869801742609E-2</c:v>
                </c:pt>
                <c:pt idx="342">
                  <c:v>1.6636308154773891E-2</c:v>
                </c:pt>
                <c:pt idx="343">
                  <c:v>1.4593062871387921E-2</c:v>
                </c:pt>
                <c:pt idx="344">
                  <c:v>1.4472082622388326E-2</c:v>
                </c:pt>
                <c:pt idx="345">
                  <c:v>1.4584125167096099E-2</c:v>
                </c:pt>
                <c:pt idx="346">
                  <c:v>1.3543624269958194E-2</c:v>
                </c:pt>
                <c:pt idx="347">
                  <c:v>7.6479920677199088E-3</c:v>
                </c:pt>
                <c:pt idx="348">
                  <c:v>9.0743561273471107E-3</c:v>
                </c:pt>
                <c:pt idx="349">
                  <c:v>8.9239147488516038E-3</c:v>
                </c:pt>
                <c:pt idx="350">
                  <c:v>5.7107891609240015E-3</c:v>
                </c:pt>
                <c:pt idx="351">
                  <c:v>8.4331368807827704E-3</c:v>
                </c:pt>
                <c:pt idx="352">
                  <c:v>7.3472640611844239E-3</c:v>
                </c:pt>
                <c:pt idx="353">
                  <c:v>5.9708444004382983E-3</c:v>
                </c:pt>
                <c:pt idx="354">
                  <c:v>6.1887186973616625E-3</c:v>
                </c:pt>
                <c:pt idx="355">
                  <c:v>1.0468759751079878E-2</c:v>
                </c:pt>
                <c:pt idx="356">
                  <c:v>9.7473465672611968E-3</c:v>
                </c:pt>
                <c:pt idx="357">
                  <c:v>1.4865953486288469E-2</c:v>
                </c:pt>
                <c:pt idx="358">
                  <c:v>1.1724006350339631E-2</c:v>
                </c:pt>
                <c:pt idx="359">
                  <c:v>1.539897536154267E-2</c:v>
                </c:pt>
                <c:pt idx="360">
                  <c:v>1.7146795310263405E-2</c:v>
                </c:pt>
                <c:pt idx="361">
                  <c:v>1.7829797416990756E-2</c:v>
                </c:pt>
                <c:pt idx="362">
                  <c:v>1.6257465592154699E-2</c:v>
                </c:pt>
                <c:pt idx="363">
                  <c:v>1.5888097794768706E-2</c:v>
                </c:pt>
                <c:pt idx="364">
                  <c:v>1.2938728146315467E-2</c:v>
                </c:pt>
                <c:pt idx="365">
                  <c:v>1.0216757956086392E-2</c:v>
                </c:pt>
                <c:pt idx="366">
                  <c:v>1.0876693363432284E-2</c:v>
                </c:pt>
                <c:pt idx="367">
                  <c:v>9.3472610940024767E-3</c:v>
                </c:pt>
                <c:pt idx="368">
                  <c:v>9.3038651910752456E-3</c:v>
                </c:pt>
                <c:pt idx="369">
                  <c:v>5.4036158019717881E-3</c:v>
                </c:pt>
                <c:pt idx="370">
                  <c:v>4.8059479453570362E-3</c:v>
                </c:pt>
                <c:pt idx="371">
                  <c:v>1.1293345691033367E-2</c:v>
                </c:pt>
                <c:pt idx="372">
                  <c:v>1.0137842882010977E-2</c:v>
                </c:pt>
                <c:pt idx="373">
                  <c:v>9.8715048072889298E-3</c:v>
                </c:pt>
                <c:pt idx="374">
                  <c:v>1.2784840224131547E-2</c:v>
                </c:pt>
                <c:pt idx="375">
                  <c:v>1.1092855374668011E-2</c:v>
                </c:pt>
                <c:pt idx="376">
                  <c:v>1.6100504482350429E-2</c:v>
                </c:pt>
                <c:pt idx="377">
                  <c:v>1.6617987647578818E-2</c:v>
                </c:pt>
                <c:pt idx="378">
                  <c:v>1.4274742495154757E-2</c:v>
                </c:pt>
                <c:pt idx="379">
                  <c:v>1.126343783901344E-2</c:v>
                </c:pt>
                <c:pt idx="380">
                  <c:v>2.1288197011705808E-2</c:v>
                </c:pt>
                <c:pt idx="381">
                  <c:v>1.7568243389103986E-2</c:v>
                </c:pt>
                <c:pt idx="382">
                  <c:v>1.7125065030491035E-2</c:v>
                </c:pt>
                <c:pt idx="383">
                  <c:v>1.5623793415083275E-2</c:v>
                </c:pt>
                <c:pt idx="384">
                  <c:v>1.5174588443700298E-2</c:v>
                </c:pt>
                <c:pt idx="385">
                  <c:v>1.1636296579661604E-2</c:v>
                </c:pt>
                <c:pt idx="386">
                  <c:v>1.0632554805043356E-2</c:v>
                </c:pt>
                <c:pt idx="387">
                  <c:v>1.0159048509887579E-2</c:v>
                </c:pt>
                <c:pt idx="388">
                  <c:v>4.8983940426398113E-3</c:v>
                </c:pt>
                <c:pt idx="389">
                  <c:v>6.8710588652460547E-3</c:v>
                </c:pt>
                <c:pt idx="390">
                  <c:v>6.9304070347292364E-3</c:v>
                </c:pt>
                <c:pt idx="391">
                  <c:v>6.6352465875589902E-3</c:v>
                </c:pt>
                <c:pt idx="392">
                  <c:v>6.8509396909416037E-3</c:v>
                </c:pt>
                <c:pt idx="393">
                  <c:v>1.0411995441102372E-2</c:v>
                </c:pt>
                <c:pt idx="394">
                  <c:v>1.1214056504929966E-2</c:v>
                </c:pt>
                <c:pt idx="395">
                  <c:v>1.173176991988477E-2</c:v>
                </c:pt>
                <c:pt idx="396">
                  <c:v>1.3197105103277281E-2</c:v>
                </c:pt>
                <c:pt idx="397">
                  <c:v>1.4721714329251215E-2</c:v>
                </c:pt>
                <c:pt idx="398">
                  <c:v>1.4708236481647966E-2</c:v>
                </c:pt>
                <c:pt idx="399">
                  <c:v>1.3204581659884406E-2</c:v>
                </c:pt>
                <c:pt idx="400">
                  <c:v>1.4573570828529274E-2</c:v>
                </c:pt>
                <c:pt idx="401">
                  <c:v>1.2212667789012633E-2</c:v>
                </c:pt>
                <c:pt idx="402">
                  <c:v>1.0763688764335212E-2</c:v>
                </c:pt>
                <c:pt idx="403">
                  <c:v>1.0738313523777729E-2</c:v>
                </c:pt>
                <c:pt idx="404">
                  <c:v>7.8977996688941021E-3</c:v>
                </c:pt>
                <c:pt idx="405">
                  <c:v>5.9524840050071293E-3</c:v>
                </c:pt>
                <c:pt idx="406">
                  <c:v>4.6086490407214768E-3</c:v>
                </c:pt>
                <c:pt idx="407">
                  <c:v>5.1991886103704994E-3</c:v>
                </c:pt>
                <c:pt idx="408">
                  <c:v>5.6450517146618253E-3</c:v>
                </c:pt>
                <c:pt idx="409">
                  <c:v>4.5640562788167929E-3</c:v>
                </c:pt>
                <c:pt idx="410">
                  <c:v>5.9305141922289199E-3</c:v>
                </c:pt>
                <c:pt idx="411">
                  <c:v>6.8095130109310405E-3</c:v>
                </c:pt>
                <c:pt idx="412">
                  <c:v>7.6810998945434049E-3</c:v>
                </c:pt>
                <c:pt idx="413">
                  <c:v>9.4370839771984408E-3</c:v>
                </c:pt>
                <c:pt idx="414">
                  <c:v>1.005374186743487E-2</c:v>
                </c:pt>
                <c:pt idx="415">
                  <c:v>1.1654586575622379E-2</c:v>
                </c:pt>
                <c:pt idx="416">
                  <c:v>1.2177247470995887E-2</c:v>
                </c:pt>
                <c:pt idx="417">
                  <c:v>1.4196881562450071E-2</c:v>
                </c:pt>
                <c:pt idx="418">
                  <c:v>1.3765242272275725E-2</c:v>
                </c:pt>
                <c:pt idx="419">
                  <c:v>1.4056856766893305E-2</c:v>
                </c:pt>
                <c:pt idx="420">
                  <c:v>1.2432847736378238E-2</c:v>
                </c:pt>
                <c:pt idx="421">
                  <c:v>1.1486436847091474E-2</c:v>
                </c:pt>
                <c:pt idx="422">
                  <c:v>1.0814354644876366E-2</c:v>
                </c:pt>
                <c:pt idx="423">
                  <c:v>9.2445910871529723E-3</c:v>
                </c:pt>
                <c:pt idx="424">
                  <c:v>7.5880596184663002E-3</c:v>
                </c:pt>
                <c:pt idx="425">
                  <c:v>5.8550592110622988E-3</c:v>
                </c:pt>
                <c:pt idx="426">
                  <c:v>5.3623709126181538E-3</c:v>
                </c:pt>
                <c:pt idx="427">
                  <c:v>4.5723951283592771E-3</c:v>
                </c:pt>
                <c:pt idx="428">
                  <c:v>4.058932937170444E-3</c:v>
                </c:pt>
                <c:pt idx="429">
                  <c:v>3.9880977276880144E-3</c:v>
                </c:pt>
                <c:pt idx="430">
                  <c:v>4.3566021397114076E-3</c:v>
                </c:pt>
                <c:pt idx="431">
                  <c:v>4.5175372142485298E-3</c:v>
                </c:pt>
                <c:pt idx="432">
                  <c:v>6.9161980356696609E-3</c:v>
                </c:pt>
                <c:pt idx="433">
                  <c:v>8.2036005496447083E-3</c:v>
                </c:pt>
                <c:pt idx="434">
                  <c:v>9.3554704181728152E-3</c:v>
                </c:pt>
                <c:pt idx="435">
                  <c:v>1.1515423535229512E-2</c:v>
                </c:pt>
                <c:pt idx="436">
                  <c:v>1.3240354511291904E-2</c:v>
                </c:pt>
                <c:pt idx="437">
                  <c:v>1.5130516425446595E-2</c:v>
                </c:pt>
                <c:pt idx="438">
                  <c:v>1.5850754875301919E-2</c:v>
                </c:pt>
                <c:pt idx="439">
                  <c:v>1.6582928141947773E-2</c:v>
                </c:pt>
                <c:pt idx="440">
                  <c:v>1.6896669223283239E-2</c:v>
                </c:pt>
                <c:pt idx="441">
                  <c:v>1.6750309759649806E-2</c:v>
                </c:pt>
                <c:pt idx="442">
                  <c:v>1.5557888739176465E-2</c:v>
                </c:pt>
                <c:pt idx="443">
                  <c:v>1.370136704183879E-2</c:v>
                </c:pt>
                <c:pt idx="444">
                  <c:v>1.2854038307207634E-2</c:v>
                </c:pt>
                <c:pt idx="445">
                  <c:v>1.174845760234494E-2</c:v>
                </c:pt>
                <c:pt idx="446">
                  <c:v>1.1016008211165176E-2</c:v>
                </c:pt>
                <c:pt idx="447">
                  <c:v>8.5834083184484627E-3</c:v>
                </c:pt>
                <c:pt idx="448">
                  <c:v>7.26083114145508E-3</c:v>
                </c:pt>
                <c:pt idx="449">
                  <c:v>5.7474902964577135E-3</c:v>
                </c:pt>
                <c:pt idx="450">
                  <c:v>5.6515194156204398E-3</c:v>
                </c:pt>
                <c:pt idx="451">
                  <c:v>4.0692786500170185E-3</c:v>
                </c:pt>
                <c:pt idx="452">
                  <c:v>4.2601486566583744E-3</c:v>
                </c:pt>
                <c:pt idx="453">
                  <c:v>4.6649671123001404E-3</c:v>
                </c:pt>
                <c:pt idx="454">
                  <c:v>4.3672620246492603E-3</c:v>
                </c:pt>
                <c:pt idx="455">
                  <c:v>6.259693477738062E-3</c:v>
                </c:pt>
                <c:pt idx="456">
                  <c:v>6.2986001567124526E-3</c:v>
                </c:pt>
                <c:pt idx="457">
                  <c:v>7.6318147952564004E-3</c:v>
                </c:pt>
                <c:pt idx="458">
                  <c:v>8.3261671526162154E-3</c:v>
                </c:pt>
                <c:pt idx="459">
                  <c:v>9.5316310900311341E-3</c:v>
                </c:pt>
                <c:pt idx="460">
                  <c:v>1.0837908723205447E-2</c:v>
                </c:pt>
                <c:pt idx="461">
                  <c:v>1.1067861848558723E-2</c:v>
                </c:pt>
                <c:pt idx="462">
                  <c:v>1.1971482642427332E-2</c:v>
                </c:pt>
                <c:pt idx="463">
                  <c:v>1.1820257646699755E-2</c:v>
                </c:pt>
                <c:pt idx="464">
                  <c:v>1.1405195241220155E-2</c:v>
                </c:pt>
                <c:pt idx="465">
                  <c:v>1.0487845970237638E-2</c:v>
                </c:pt>
                <c:pt idx="466">
                  <c:v>1.0697182072805294E-2</c:v>
                </c:pt>
                <c:pt idx="467">
                  <c:v>9.409389565905044E-3</c:v>
                </c:pt>
                <c:pt idx="468">
                  <c:v>9.1671387700217512E-3</c:v>
                </c:pt>
                <c:pt idx="469">
                  <c:v>8.8194833019060604E-3</c:v>
                </c:pt>
                <c:pt idx="470">
                  <c:v>7.3792887998342608E-3</c:v>
                </c:pt>
                <c:pt idx="471">
                  <c:v>6.5877114723353093E-3</c:v>
                </c:pt>
                <c:pt idx="472">
                  <c:v>5.4817192019084998E-3</c:v>
                </c:pt>
                <c:pt idx="473">
                  <c:v>5.2717602371605025E-3</c:v>
                </c:pt>
                <c:pt idx="474">
                  <c:v>5.5120232331001447E-3</c:v>
                </c:pt>
                <c:pt idx="475">
                  <c:v>5.4581019964620196E-3</c:v>
                </c:pt>
                <c:pt idx="476">
                  <c:v>4.8387958961151507E-3</c:v>
                </c:pt>
                <c:pt idx="477">
                  <c:v>5.9843179901677172E-3</c:v>
                </c:pt>
                <c:pt idx="478">
                  <c:v>6.3825940677698948E-3</c:v>
                </c:pt>
                <c:pt idx="479">
                  <c:v>7.5264562666462797E-3</c:v>
                </c:pt>
                <c:pt idx="480">
                  <c:v>8.5318947450263374E-3</c:v>
                </c:pt>
                <c:pt idx="481">
                  <c:v>9.4768534001515251E-3</c:v>
                </c:pt>
                <c:pt idx="482">
                  <c:v>1.009223428525576E-2</c:v>
                </c:pt>
                <c:pt idx="483">
                  <c:v>1.1070044826487055E-2</c:v>
                </c:pt>
                <c:pt idx="484">
                  <c:v>1.1222122927621267E-2</c:v>
                </c:pt>
                <c:pt idx="485">
                  <c:v>1.18760904964032E-2</c:v>
                </c:pt>
                <c:pt idx="486">
                  <c:v>1.2922039407153979E-2</c:v>
                </c:pt>
                <c:pt idx="487">
                  <c:v>1.2847865050323599E-2</c:v>
                </c:pt>
                <c:pt idx="488">
                  <c:v>1.2599263093102216E-2</c:v>
                </c:pt>
                <c:pt idx="489">
                  <c:v>1.2691370986126559E-2</c:v>
                </c:pt>
                <c:pt idx="490">
                  <c:v>1.2815837097171547E-2</c:v>
                </c:pt>
                <c:pt idx="491">
                  <c:v>1.1747118994535607E-2</c:v>
                </c:pt>
                <c:pt idx="492">
                  <c:v>1.1290537563663956E-2</c:v>
                </c:pt>
                <c:pt idx="493">
                  <c:v>9.6791301722298391E-3</c:v>
                </c:pt>
                <c:pt idx="494">
                  <c:v>9.5069492011387591E-3</c:v>
                </c:pt>
                <c:pt idx="495">
                  <c:v>8.6930998763422133E-3</c:v>
                </c:pt>
                <c:pt idx="496">
                  <c:v>8.2755693787536413E-3</c:v>
                </c:pt>
                <c:pt idx="497">
                  <c:v>8.1687712108822995E-3</c:v>
                </c:pt>
                <c:pt idx="498">
                  <c:v>7.4330956775313234E-3</c:v>
                </c:pt>
                <c:pt idx="499">
                  <c:v>7.763239420091936E-3</c:v>
                </c:pt>
                <c:pt idx="500">
                  <c:v>8.0307204993654915E-3</c:v>
                </c:pt>
                <c:pt idx="501">
                  <c:v>8.2066543351505695E-3</c:v>
                </c:pt>
                <c:pt idx="502">
                  <c:v>9.3600410821230978E-3</c:v>
                </c:pt>
                <c:pt idx="503">
                  <c:v>9.4812921777347684E-3</c:v>
                </c:pt>
                <c:pt idx="504">
                  <c:v>9.4966506982267131E-3</c:v>
                </c:pt>
                <c:pt idx="505">
                  <c:v>1.0361643344671302E-2</c:v>
                </c:pt>
                <c:pt idx="506">
                  <c:v>1.209422427716769E-2</c:v>
                </c:pt>
                <c:pt idx="507">
                  <c:v>1.2428378689353039E-2</c:v>
                </c:pt>
                <c:pt idx="508">
                  <c:v>1.2793472608640501E-2</c:v>
                </c:pt>
                <c:pt idx="509">
                  <c:v>1.3336002036393313E-2</c:v>
                </c:pt>
                <c:pt idx="510">
                  <c:v>1.3918312103385386E-2</c:v>
                </c:pt>
                <c:pt idx="511">
                  <c:v>1.3819846232743443E-2</c:v>
                </c:pt>
                <c:pt idx="512">
                  <c:v>1.4160760625036253E-2</c:v>
                </c:pt>
                <c:pt idx="513">
                  <c:v>1.3102741429563403E-2</c:v>
                </c:pt>
                <c:pt idx="514">
                  <c:v>1.4818677307509654E-2</c:v>
                </c:pt>
                <c:pt idx="515">
                  <c:v>1.3809669112022254E-2</c:v>
                </c:pt>
                <c:pt idx="516">
                  <c:v>1.2451797006654214E-2</c:v>
                </c:pt>
                <c:pt idx="517">
                  <c:v>1.2188860371714797E-2</c:v>
                </c:pt>
                <c:pt idx="518">
                  <c:v>1.0939620015960945E-2</c:v>
                </c:pt>
                <c:pt idx="519">
                  <c:v>1.1388654493198033E-2</c:v>
                </c:pt>
                <c:pt idx="520">
                  <c:v>1.0708933518445166E-2</c:v>
                </c:pt>
                <c:pt idx="521">
                  <c:v>1.0220092711605715E-2</c:v>
                </c:pt>
                <c:pt idx="522">
                  <c:v>8.5950141112765745E-3</c:v>
                </c:pt>
                <c:pt idx="523">
                  <c:v>8.2128504876690239E-3</c:v>
                </c:pt>
                <c:pt idx="524">
                  <c:v>8.1158023359909348E-3</c:v>
                </c:pt>
                <c:pt idx="525">
                  <c:v>7.3778310707758111E-3</c:v>
                </c:pt>
                <c:pt idx="526">
                  <c:v>6.8579989442049925E-3</c:v>
                </c:pt>
                <c:pt idx="527">
                  <c:v>6.9617390791062777E-3</c:v>
                </c:pt>
                <c:pt idx="528">
                  <c:v>6.963416069154944E-3</c:v>
                </c:pt>
                <c:pt idx="529">
                  <c:v>7.2497467125625902E-3</c:v>
                </c:pt>
                <c:pt idx="530">
                  <c:v>7.3868867395947332E-3</c:v>
                </c:pt>
                <c:pt idx="531">
                  <c:v>7.5547379256950967E-3</c:v>
                </c:pt>
                <c:pt idx="532">
                  <c:v>7.4123319709535661E-3</c:v>
                </c:pt>
                <c:pt idx="533">
                  <c:v>7.9860846421233866E-3</c:v>
                </c:pt>
                <c:pt idx="534">
                  <c:v>9.0035406518924506E-3</c:v>
                </c:pt>
                <c:pt idx="535">
                  <c:v>8.6373645967153263E-3</c:v>
                </c:pt>
                <c:pt idx="536">
                  <c:v>9.2108315348026718E-3</c:v>
                </c:pt>
                <c:pt idx="537">
                  <c:v>9.4989589621281758E-3</c:v>
                </c:pt>
                <c:pt idx="538">
                  <c:v>9.5597772578825974E-3</c:v>
                </c:pt>
                <c:pt idx="539">
                  <c:v>9.5110775488927157E-3</c:v>
                </c:pt>
                <c:pt idx="540">
                  <c:v>1.0039563649518171E-2</c:v>
                </c:pt>
                <c:pt idx="541">
                  <c:v>9.7266051624518013E-3</c:v>
                </c:pt>
                <c:pt idx="542">
                  <c:v>8.9573859974333703E-3</c:v>
                </c:pt>
                <c:pt idx="543">
                  <c:v>8.9177971041071377E-3</c:v>
                </c:pt>
                <c:pt idx="544">
                  <c:v>8.9621298135571306E-3</c:v>
                </c:pt>
                <c:pt idx="545">
                  <c:v>8.2436997912576741E-3</c:v>
                </c:pt>
                <c:pt idx="546">
                  <c:v>8.5694994943974357E-3</c:v>
                </c:pt>
                <c:pt idx="547">
                  <c:v>6.9480586127005136E-3</c:v>
                </c:pt>
                <c:pt idx="548">
                  <c:v>7.5112998229899686E-3</c:v>
                </c:pt>
                <c:pt idx="549">
                  <c:v>6.8016604755775333E-3</c:v>
                </c:pt>
                <c:pt idx="550">
                  <c:v>6.8798392356408692E-3</c:v>
                </c:pt>
                <c:pt idx="551">
                  <c:v>5.9723414453216927E-3</c:v>
                </c:pt>
                <c:pt idx="552">
                  <c:v>5.981720108639399E-3</c:v>
                </c:pt>
                <c:pt idx="553">
                  <c:v>6.060456029874239E-3</c:v>
                </c:pt>
                <c:pt idx="554">
                  <c:v>5.6795472328567418E-3</c:v>
                </c:pt>
                <c:pt idx="555">
                  <c:v>5.4902076360546729E-3</c:v>
                </c:pt>
                <c:pt idx="556">
                  <c:v>5.7827421488927441E-3</c:v>
                </c:pt>
                <c:pt idx="557">
                  <c:v>5.9971314975963636E-3</c:v>
                </c:pt>
                <c:pt idx="558">
                  <c:v>5.2323300535564833E-3</c:v>
                </c:pt>
                <c:pt idx="559">
                  <c:v>6.3937004598084686E-3</c:v>
                </c:pt>
                <c:pt idx="560">
                  <c:v>6.1644022598130793E-3</c:v>
                </c:pt>
                <c:pt idx="561">
                  <c:v>6.5898720465220146E-3</c:v>
                </c:pt>
                <c:pt idx="562">
                  <c:v>6.6690270209899148E-3</c:v>
                </c:pt>
                <c:pt idx="563">
                  <c:v>7.0647094491207065E-3</c:v>
                </c:pt>
                <c:pt idx="564">
                  <c:v>7.0836907934254574E-3</c:v>
                </c:pt>
                <c:pt idx="565">
                  <c:v>7.9452572459437747E-3</c:v>
                </c:pt>
                <c:pt idx="566">
                  <c:v>8.0571325772281922E-3</c:v>
                </c:pt>
                <c:pt idx="567">
                  <c:v>8.3157195352742633E-3</c:v>
                </c:pt>
                <c:pt idx="568">
                  <c:v>9.2685925752109283E-3</c:v>
                </c:pt>
                <c:pt idx="569">
                  <c:v>8.9815933025160898E-3</c:v>
                </c:pt>
                <c:pt idx="570">
                  <c:v>8.8542762194382708E-3</c:v>
                </c:pt>
                <c:pt idx="571">
                  <c:v>9.4497334544980018E-3</c:v>
                </c:pt>
                <c:pt idx="572">
                  <c:v>8.9857166592997029E-3</c:v>
                </c:pt>
                <c:pt idx="573">
                  <c:v>8.8456331325822285E-3</c:v>
                </c:pt>
                <c:pt idx="574">
                  <c:v>9.2853633485377764E-3</c:v>
                </c:pt>
                <c:pt idx="575">
                  <c:v>9.2297738251404613E-3</c:v>
                </c:pt>
                <c:pt idx="576">
                  <c:v>9.4813809537491345E-3</c:v>
                </c:pt>
                <c:pt idx="577">
                  <c:v>8.1320861477837316E-3</c:v>
                </c:pt>
                <c:pt idx="578">
                  <c:v>8.4107755500219712E-3</c:v>
                </c:pt>
                <c:pt idx="579">
                  <c:v>8.9470561845802384E-3</c:v>
                </c:pt>
              </c:numCache>
            </c:numRef>
          </c:yVal>
          <c:smooth val="1"/>
          <c:extLst>
            <c:ext xmlns:c16="http://schemas.microsoft.com/office/drawing/2014/chart" uri="{C3380CC4-5D6E-409C-BE32-E72D297353CC}">
              <c16:uniqueId val="{00000004-AE6B-40C2-8650-8568C9A702C2}"/>
            </c:ext>
          </c:extLst>
        </c:ser>
        <c:ser>
          <c:idx val="7"/>
          <c:order val="7"/>
          <c:tx>
            <c:strRef>
              <c:f>'Optical Density'!$J$2</c:f>
              <c:strCache>
                <c:ptCount val="1"/>
                <c:pt idx="0">
                  <c:v>OD, 41 mm Beam Position</c:v>
                </c:pt>
              </c:strCache>
            </c:strRef>
          </c:tx>
          <c:spPr>
            <a:ln>
              <a:solidFill>
                <a:srgbClr val="800000"/>
              </a:solidFill>
            </a:ln>
          </c:spPr>
          <c:marker>
            <c:symbol val="none"/>
          </c:marker>
          <c:xVal>
            <c:numRef>
              <c:f>'Optical Density'!$I$3:$I$507</c:f>
              <c:numCache>
                <c:formatCode>General</c:formatCode>
                <c:ptCount val="505"/>
                <c:pt idx="0">
                  <c:v>350</c:v>
                </c:pt>
                <c:pt idx="1">
                  <c:v>351</c:v>
                </c:pt>
                <c:pt idx="2">
                  <c:v>353</c:v>
                </c:pt>
                <c:pt idx="3">
                  <c:v>354</c:v>
                </c:pt>
                <c:pt idx="4">
                  <c:v>357</c:v>
                </c:pt>
                <c:pt idx="5">
                  <c:v>358</c:v>
                </c:pt>
                <c:pt idx="6">
                  <c:v>359</c:v>
                </c:pt>
                <c:pt idx="7">
                  <c:v>360</c:v>
                </c:pt>
                <c:pt idx="8">
                  <c:v>361</c:v>
                </c:pt>
                <c:pt idx="9">
                  <c:v>366</c:v>
                </c:pt>
                <c:pt idx="10">
                  <c:v>367</c:v>
                </c:pt>
                <c:pt idx="11">
                  <c:v>368</c:v>
                </c:pt>
                <c:pt idx="12">
                  <c:v>371</c:v>
                </c:pt>
                <c:pt idx="13">
                  <c:v>376</c:v>
                </c:pt>
                <c:pt idx="14">
                  <c:v>377</c:v>
                </c:pt>
                <c:pt idx="15">
                  <c:v>378</c:v>
                </c:pt>
                <c:pt idx="16">
                  <c:v>379</c:v>
                </c:pt>
                <c:pt idx="17">
                  <c:v>380</c:v>
                </c:pt>
                <c:pt idx="18">
                  <c:v>381</c:v>
                </c:pt>
                <c:pt idx="19">
                  <c:v>382</c:v>
                </c:pt>
                <c:pt idx="20">
                  <c:v>385</c:v>
                </c:pt>
                <c:pt idx="21">
                  <c:v>386</c:v>
                </c:pt>
                <c:pt idx="22">
                  <c:v>387</c:v>
                </c:pt>
                <c:pt idx="23">
                  <c:v>390</c:v>
                </c:pt>
                <c:pt idx="24">
                  <c:v>391</c:v>
                </c:pt>
                <c:pt idx="25">
                  <c:v>392</c:v>
                </c:pt>
                <c:pt idx="26">
                  <c:v>402</c:v>
                </c:pt>
                <c:pt idx="27">
                  <c:v>403</c:v>
                </c:pt>
                <c:pt idx="28">
                  <c:v>406</c:v>
                </c:pt>
                <c:pt idx="29">
                  <c:v>407</c:v>
                </c:pt>
                <c:pt idx="30">
                  <c:v>408</c:v>
                </c:pt>
                <c:pt idx="31">
                  <c:v>409</c:v>
                </c:pt>
                <c:pt idx="32">
                  <c:v>410</c:v>
                </c:pt>
                <c:pt idx="33">
                  <c:v>411</c:v>
                </c:pt>
                <c:pt idx="34">
                  <c:v>416</c:v>
                </c:pt>
                <c:pt idx="35">
                  <c:v>417</c:v>
                </c:pt>
                <c:pt idx="36">
                  <c:v>418</c:v>
                </c:pt>
                <c:pt idx="37">
                  <c:v>421</c:v>
                </c:pt>
                <c:pt idx="38">
                  <c:v>422</c:v>
                </c:pt>
                <c:pt idx="39">
                  <c:v>423</c:v>
                </c:pt>
                <c:pt idx="40">
                  <c:v>424</c:v>
                </c:pt>
                <c:pt idx="41">
                  <c:v>425</c:v>
                </c:pt>
                <c:pt idx="42">
                  <c:v>428</c:v>
                </c:pt>
                <c:pt idx="43">
                  <c:v>429</c:v>
                </c:pt>
                <c:pt idx="44">
                  <c:v>430</c:v>
                </c:pt>
                <c:pt idx="45">
                  <c:v>431</c:v>
                </c:pt>
                <c:pt idx="46">
                  <c:v>434</c:v>
                </c:pt>
                <c:pt idx="47">
                  <c:v>437</c:v>
                </c:pt>
                <c:pt idx="48">
                  <c:v>438</c:v>
                </c:pt>
                <c:pt idx="49">
                  <c:v>441</c:v>
                </c:pt>
                <c:pt idx="50">
                  <c:v>442</c:v>
                </c:pt>
                <c:pt idx="51">
                  <c:v>444</c:v>
                </c:pt>
                <c:pt idx="52">
                  <c:v>446</c:v>
                </c:pt>
                <c:pt idx="53">
                  <c:v>447</c:v>
                </c:pt>
                <c:pt idx="54">
                  <c:v>454</c:v>
                </c:pt>
                <c:pt idx="55">
                  <c:v>455</c:v>
                </c:pt>
                <c:pt idx="56">
                  <c:v>458</c:v>
                </c:pt>
                <c:pt idx="57">
                  <c:v>463</c:v>
                </c:pt>
                <c:pt idx="58">
                  <c:v>464</c:v>
                </c:pt>
                <c:pt idx="59">
                  <c:v>466</c:v>
                </c:pt>
                <c:pt idx="60">
                  <c:v>467</c:v>
                </c:pt>
                <c:pt idx="61">
                  <c:v>470</c:v>
                </c:pt>
                <c:pt idx="62">
                  <c:v>472</c:v>
                </c:pt>
                <c:pt idx="63">
                  <c:v>473</c:v>
                </c:pt>
                <c:pt idx="64">
                  <c:v>476</c:v>
                </c:pt>
                <c:pt idx="65">
                  <c:v>477</c:v>
                </c:pt>
                <c:pt idx="66">
                  <c:v>479</c:v>
                </c:pt>
                <c:pt idx="67">
                  <c:v>480</c:v>
                </c:pt>
                <c:pt idx="68">
                  <c:v>487</c:v>
                </c:pt>
                <c:pt idx="69">
                  <c:v>489</c:v>
                </c:pt>
                <c:pt idx="70">
                  <c:v>490</c:v>
                </c:pt>
                <c:pt idx="71">
                  <c:v>491</c:v>
                </c:pt>
                <c:pt idx="72">
                  <c:v>493</c:v>
                </c:pt>
                <c:pt idx="73">
                  <c:v>494</c:v>
                </c:pt>
                <c:pt idx="74">
                  <c:v>496</c:v>
                </c:pt>
                <c:pt idx="75">
                  <c:v>497</c:v>
                </c:pt>
                <c:pt idx="76">
                  <c:v>498</c:v>
                </c:pt>
                <c:pt idx="77">
                  <c:v>499</c:v>
                </c:pt>
                <c:pt idx="78">
                  <c:v>502</c:v>
                </c:pt>
                <c:pt idx="79">
                  <c:v>506</c:v>
                </c:pt>
                <c:pt idx="80">
                  <c:v>507</c:v>
                </c:pt>
                <c:pt idx="81">
                  <c:v>508</c:v>
                </c:pt>
                <c:pt idx="82">
                  <c:v>511</c:v>
                </c:pt>
                <c:pt idx="83">
                  <c:v>513</c:v>
                </c:pt>
                <c:pt idx="84">
                  <c:v>514</c:v>
                </c:pt>
                <c:pt idx="85">
                  <c:v>515</c:v>
                </c:pt>
                <c:pt idx="86">
                  <c:v>516</c:v>
                </c:pt>
                <c:pt idx="87">
                  <c:v>518</c:v>
                </c:pt>
                <c:pt idx="88">
                  <c:v>520</c:v>
                </c:pt>
                <c:pt idx="89">
                  <c:v>521</c:v>
                </c:pt>
                <c:pt idx="90">
                  <c:v>522</c:v>
                </c:pt>
                <c:pt idx="91">
                  <c:v>523</c:v>
                </c:pt>
                <c:pt idx="92">
                  <c:v>524</c:v>
                </c:pt>
                <c:pt idx="93">
                  <c:v>525</c:v>
                </c:pt>
                <c:pt idx="94">
                  <c:v>526</c:v>
                </c:pt>
                <c:pt idx="95">
                  <c:v>528</c:v>
                </c:pt>
                <c:pt idx="96">
                  <c:v>529</c:v>
                </c:pt>
                <c:pt idx="97">
                  <c:v>530</c:v>
                </c:pt>
                <c:pt idx="98">
                  <c:v>532</c:v>
                </c:pt>
                <c:pt idx="99">
                  <c:v>533</c:v>
                </c:pt>
                <c:pt idx="100">
                  <c:v>534</c:v>
                </c:pt>
                <c:pt idx="101">
                  <c:v>535</c:v>
                </c:pt>
                <c:pt idx="102">
                  <c:v>536</c:v>
                </c:pt>
                <c:pt idx="103">
                  <c:v>537</c:v>
                </c:pt>
                <c:pt idx="104">
                  <c:v>539</c:v>
                </c:pt>
                <c:pt idx="105">
                  <c:v>541</c:v>
                </c:pt>
                <c:pt idx="106">
                  <c:v>542</c:v>
                </c:pt>
                <c:pt idx="107">
                  <c:v>545</c:v>
                </c:pt>
                <c:pt idx="108">
                  <c:v>546</c:v>
                </c:pt>
                <c:pt idx="109">
                  <c:v>547</c:v>
                </c:pt>
                <c:pt idx="110">
                  <c:v>548</c:v>
                </c:pt>
                <c:pt idx="111">
                  <c:v>553</c:v>
                </c:pt>
                <c:pt idx="112">
                  <c:v>558</c:v>
                </c:pt>
                <c:pt idx="113">
                  <c:v>560</c:v>
                </c:pt>
                <c:pt idx="114">
                  <c:v>561</c:v>
                </c:pt>
                <c:pt idx="115">
                  <c:v>562</c:v>
                </c:pt>
                <c:pt idx="116">
                  <c:v>564</c:v>
                </c:pt>
                <c:pt idx="117">
                  <c:v>565</c:v>
                </c:pt>
                <c:pt idx="118">
                  <c:v>567</c:v>
                </c:pt>
                <c:pt idx="119">
                  <c:v>570</c:v>
                </c:pt>
                <c:pt idx="120">
                  <c:v>573</c:v>
                </c:pt>
                <c:pt idx="121">
                  <c:v>574</c:v>
                </c:pt>
                <c:pt idx="122">
                  <c:v>575</c:v>
                </c:pt>
                <c:pt idx="123">
                  <c:v>576</c:v>
                </c:pt>
                <c:pt idx="124">
                  <c:v>577</c:v>
                </c:pt>
                <c:pt idx="125">
                  <c:v>579</c:v>
                </c:pt>
                <c:pt idx="126">
                  <c:v>580</c:v>
                </c:pt>
                <c:pt idx="127">
                  <c:v>582</c:v>
                </c:pt>
                <c:pt idx="128">
                  <c:v>583</c:v>
                </c:pt>
                <c:pt idx="129">
                  <c:v>584</c:v>
                </c:pt>
                <c:pt idx="130">
                  <c:v>585</c:v>
                </c:pt>
                <c:pt idx="131">
                  <c:v>586</c:v>
                </c:pt>
                <c:pt idx="132">
                  <c:v>587</c:v>
                </c:pt>
                <c:pt idx="133">
                  <c:v>588</c:v>
                </c:pt>
                <c:pt idx="134">
                  <c:v>589</c:v>
                </c:pt>
                <c:pt idx="135">
                  <c:v>591</c:v>
                </c:pt>
                <c:pt idx="136">
                  <c:v>593</c:v>
                </c:pt>
                <c:pt idx="137">
                  <c:v>598</c:v>
                </c:pt>
                <c:pt idx="138">
                  <c:v>599</c:v>
                </c:pt>
                <c:pt idx="139">
                  <c:v>600</c:v>
                </c:pt>
                <c:pt idx="140">
                  <c:v>602</c:v>
                </c:pt>
                <c:pt idx="141">
                  <c:v>603</c:v>
                </c:pt>
                <c:pt idx="142">
                  <c:v>604</c:v>
                </c:pt>
                <c:pt idx="143">
                  <c:v>605</c:v>
                </c:pt>
                <c:pt idx="144">
                  <c:v>606</c:v>
                </c:pt>
                <c:pt idx="145">
                  <c:v>609</c:v>
                </c:pt>
                <c:pt idx="146">
                  <c:v>610</c:v>
                </c:pt>
                <c:pt idx="147">
                  <c:v>612</c:v>
                </c:pt>
                <c:pt idx="148">
                  <c:v>618</c:v>
                </c:pt>
                <c:pt idx="149">
                  <c:v>619</c:v>
                </c:pt>
                <c:pt idx="150">
                  <c:v>621</c:v>
                </c:pt>
                <c:pt idx="151">
                  <c:v>622</c:v>
                </c:pt>
                <c:pt idx="152">
                  <c:v>623</c:v>
                </c:pt>
                <c:pt idx="153">
                  <c:v>624</c:v>
                </c:pt>
                <c:pt idx="154">
                  <c:v>625</c:v>
                </c:pt>
                <c:pt idx="155">
                  <c:v>629</c:v>
                </c:pt>
                <c:pt idx="156">
                  <c:v>631</c:v>
                </c:pt>
                <c:pt idx="157">
                  <c:v>633</c:v>
                </c:pt>
                <c:pt idx="158">
                  <c:v>634</c:v>
                </c:pt>
                <c:pt idx="159">
                  <c:v>635</c:v>
                </c:pt>
                <c:pt idx="160">
                  <c:v>636</c:v>
                </c:pt>
                <c:pt idx="161">
                  <c:v>637</c:v>
                </c:pt>
                <c:pt idx="162">
                  <c:v>638</c:v>
                </c:pt>
                <c:pt idx="163">
                  <c:v>639</c:v>
                </c:pt>
                <c:pt idx="164">
                  <c:v>640</c:v>
                </c:pt>
                <c:pt idx="165">
                  <c:v>642</c:v>
                </c:pt>
                <c:pt idx="166">
                  <c:v>647</c:v>
                </c:pt>
                <c:pt idx="167">
                  <c:v>648</c:v>
                </c:pt>
                <c:pt idx="168">
                  <c:v>649</c:v>
                </c:pt>
                <c:pt idx="169">
                  <c:v>650</c:v>
                </c:pt>
                <c:pt idx="170">
                  <c:v>651</c:v>
                </c:pt>
                <c:pt idx="171">
                  <c:v>652</c:v>
                </c:pt>
                <c:pt idx="172">
                  <c:v>653</c:v>
                </c:pt>
                <c:pt idx="173">
                  <c:v>656</c:v>
                </c:pt>
                <c:pt idx="174">
                  <c:v>657</c:v>
                </c:pt>
                <c:pt idx="175">
                  <c:v>660</c:v>
                </c:pt>
                <c:pt idx="176">
                  <c:v>661</c:v>
                </c:pt>
                <c:pt idx="177">
                  <c:v>662</c:v>
                </c:pt>
                <c:pt idx="178">
                  <c:v>663</c:v>
                </c:pt>
                <c:pt idx="179">
                  <c:v>664</c:v>
                </c:pt>
                <c:pt idx="180">
                  <c:v>665</c:v>
                </c:pt>
                <c:pt idx="181">
                  <c:v>667</c:v>
                </c:pt>
                <c:pt idx="182">
                  <c:v>670</c:v>
                </c:pt>
                <c:pt idx="183">
                  <c:v>671</c:v>
                </c:pt>
                <c:pt idx="184">
                  <c:v>672</c:v>
                </c:pt>
                <c:pt idx="185">
                  <c:v>673</c:v>
                </c:pt>
                <c:pt idx="186">
                  <c:v>674</c:v>
                </c:pt>
                <c:pt idx="187">
                  <c:v>675</c:v>
                </c:pt>
                <c:pt idx="188">
                  <c:v>676</c:v>
                </c:pt>
                <c:pt idx="189">
                  <c:v>677</c:v>
                </c:pt>
                <c:pt idx="190">
                  <c:v>679</c:v>
                </c:pt>
                <c:pt idx="191">
                  <c:v>680</c:v>
                </c:pt>
                <c:pt idx="192">
                  <c:v>684</c:v>
                </c:pt>
                <c:pt idx="193">
                  <c:v>685</c:v>
                </c:pt>
                <c:pt idx="194">
                  <c:v>686</c:v>
                </c:pt>
                <c:pt idx="195">
                  <c:v>687</c:v>
                </c:pt>
                <c:pt idx="196">
                  <c:v>688</c:v>
                </c:pt>
                <c:pt idx="197">
                  <c:v>694</c:v>
                </c:pt>
                <c:pt idx="198">
                  <c:v>695</c:v>
                </c:pt>
                <c:pt idx="199">
                  <c:v>699</c:v>
                </c:pt>
                <c:pt idx="200">
                  <c:v>700</c:v>
                </c:pt>
                <c:pt idx="201">
                  <c:v>701</c:v>
                </c:pt>
                <c:pt idx="202">
                  <c:v>702</c:v>
                </c:pt>
                <c:pt idx="203">
                  <c:v>709</c:v>
                </c:pt>
                <c:pt idx="204">
                  <c:v>710</c:v>
                </c:pt>
                <c:pt idx="205">
                  <c:v>715</c:v>
                </c:pt>
                <c:pt idx="206">
                  <c:v>716</c:v>
                </c:pt>
                <c:pt idx="207">
                  <c:v>717</c:v>
                </c:pt>
                <c:pt idx="208">
                  <c:v>718</c:v>
                </c:pt>
                <c:pt idx="209">
                  <c:v>720</c:v>
                </c:pt>
                <c:pt idx="210">
                  <c:v>721</c:v>
                </c:pt>
                <c:pt idx="211">
                  <c:v>722</c:v>
                </c:pt>
                <c:pt idx="212">
                  <c:v>723</c:v>
                </c:pt>
                <c:pt idx="213">
                  <c:v>726</c:v>
                </c:pt>
                <c:pt idx="214">
                  <c:v>727</c:v>
                </c:pt>
                <c:pt idx="215">
                  <c:v>733</c:v>
                </c:pt>
                <c:pt idx="216">
                  <c:v>734</c:v>
                </c:pt>
                <c:pt idx="217">
                  <c:v>735</c:v>
                </c:pt>
                <c:pt idx="218">
                  <c:v>741</c:v>
                </c:pt>
                <c:pt idx="219">
                  <c:v>743</c:v>
                </c:pt>
                <c:pt idx="220">
                  <c:v>744</c:v>
                </c:pt>
                <c:pt idx="221">
                  <c:v>745</c:v>
                </c:pt>
                <c:pt idx="222">
                  <c:v>746</c:v>
                </c:pt>
                <c:pt idx="223">
                  <c:v>748</c:v>
                </c:pt>
                <c:pt idx="224">
                  <c:v>749</c:v>
                </c:pt>
                <c:pt idx="225">
                  <c:v>750</c:v>
                </c:pt>
                <c:pt idx="226">
                  <c:v>751</c:v>
                </c:pt>
                <c:pt idx="227">
                  <c:v>752</c:v>
                </c:pt>
                <c:pt idx="228">
                  <c:v>755</c:v>
                </c:pt>
                <c:pt idx="229">
                  <c:v>756</c:v>
                </c:pt>
                <c:pt idx="230">
                  <c:v>757</c:v>
                </c:pt>
                <c:pt idx="231">
                  <c:v>758</c:v>
                </c:pt>
                <c:pt idx="232">
                  <c:v>766</c:v>
                </c:pt>
                <c:pt idx="233">
                  <c:v>767</c:v>
                </c:pt>
                <c:pt idx="234">
                  <c:v>768</c:v>
                </c:pt>
                <c:pt idx="235">
                  <c:v>769</c:v>
                </c:pt>
                <c:pt idx="236">
                  <c:v>770</c:v>
                </c:pt>
                <c:pt idx="237">
                  <c:v>779</c:v>
                </c:pt>
                <c:pt idx="238">
                  <c:v>780</c:v>
                </c:pt>
                <c:pt idx="239">
                  <c:v>781</c:v>
                </c:pt>
                <c:pt idx="240">
                  <c:v>782</c:v>
                </c:pt>
                <c:pt idx="241">
                  <c:v>783</c:v>
                </c:pt>
                <c:pt idx="242">
                  <c:v>785</c:v>
                </c:pt>
                <c:pt idx="243">
                  <c:v>788</c:v>
                </c:pt>
                <c:pt idx="244">
                  <c:v>789</c:v>
                </c:pt>
                <c:pt idx="245">
                  <c:v>790</c:v>
                </c:pt>
                <c:pt idx="246">
                  <c:v>791</c:v>
                </c:pt>
                <c:pt idx="247">
                  <c:v>792</c:v>
                </c:pt>
                <c:pt idx="248">
                  <c:v>794</c:v>
                </c:pt>
                <c:pt idx="249">
                  <c:v>795</c:v>
                </c:pt>
                <c:pt idx="250">
                  <c:v>796</c:v>
                </c:pt>
                <c:pt idx="251">
                  <c:v>797</c:v>
                </c:pt>
                <c:pt idx="252">
                  <c:v>798</c:v>
                </c:pt>
                <c:pt idx="253">
                  <c:v>799</c:v>
                </c:pt>
                <c:pt idx="254">
                  <c:v>800</c:v>
                </c:pt>
                <c:pt idx="255">
                  <c:v>801</c:v>
                </c:pt>
                <c:pt idx="256">
                  <c:v>802</c:v>
                </c:pt>
                <c:pt idx="257">
                  <c:v>803</c:v>
                </c:pt>
                <c:pt idx="258">
                  <c:v>804</c:v>
                </c:pt>
                <c:pt idx="259">
                  <c:v>805</c:v>
                </c:pt>
                <c:pt idx="260">
                  <c:v>806</c:v>
                </c:pt>
                <c:pt idx="261">
                  <c:v>807</c:v>
                </c:pt>
                <c:pt idx="262">
                  <c:v>808</c:v>
                </c:pt>
                <c:pt idx="263">
                  <c:v>809</c:v>
                </c:pt>
                <c:pt idx="264">
                  <c:v>810</c:v>
                </c:pt>
                <c:pt idx="265">
                  <c:v>811</c:v>
                </c:pt>
                <c:pt idx="266">
                  <c:v>812</c:v>
                </c:pt>
                <c:pt idx="267">
                  <c:v>813</c:v>
                </c:pt>
                <c:pt idx="268">
                  <c:v>814</c:v>
                </c:pt>
                <c:pt idx="269">
                  <c:v>815</c:v>
                </c:pt>
                <c:pt idx="270">
                  <c:v>816</c:v>
                </c:pt>
                <c:pt idx="271">
                  <c:v>817</c:v>
                </c:pt>
                <c:pt idx="272">
                  <c:v>818</c:v>
                </c:pt>
                <c:pt idx="273">
                  <c:v>819</c:v>
                </c:pt>
                <c:pt idx="274">
                  <c:v>820</c:v>
                </c:pt>
                <c:pt idx="275">
                  <c:v>821</c:v>
                </c:pt>
                <c:pt idx="276">
                  <c:v>822</c:v>
                </c:pt>
                <c:pt idx="277">
                  <c:v>823</c:v>
                </c:pt>
                <c:pt idx="278">
                  <c:v>824</c:v>
                </c:pt>
                <c:pt idx="279">
                  <c:v>825</c:v>
                </c:pt>
                <c:pt idx="280">
                  <c:v>826</c:v>
                </c:pt>
                <c:pt idx="281">
                  <c:v>827</c:v>
                </c:pt>
                <c:pt idx="282">
                  <c:v>828</c:v>
                </c:pt>
                <c:pt idx="283">
                  <c:v>829</c:v>
                </c:pt>
                <c:pt idx="284">
                  <c:v>830</c:v>
                </c:pt>
                <c:pt idx="285">
                  <c:v>831</c:v>
                </c:pt>
                <c:pt idx="286">
                  <c:v>832</c:v>
                </c:pt>
                <c:pt idx="287">
                  <c:v>833</c:v>
                </c:pt>
                <c:pt idx="288">
                  <c:v>834</c:v>
                </c:pt>
                <c:pt idx="289">
                  <c:v>835</c:v>
                </c:pt>
                <c:pt idx="290">
                  <c:v>836</c:v>
                </c:pt>
                <c:pt idx="291">
                  <c:v>837</c:v>
                </c:pt>
                <c:pt idx="292">
                  <c:v>838</c:v>
                </c:pt>
                <c:pt idx="293">
                  <c:v>839</c:v>
                </c:pt>
                <c:pt idx="294">
                  <c:v>840</c:v>
                </c:pt>
                <c:pt idx="295">
                  <c:v>841</c:v>
                </c:pt>
                <c:pt idx="296">
                  <c:v>842</c:v>
                </c:pt>
                <c:pt idx="297">
                  <c:v>843</c:v>
                </c:pt>
                <c:pt idx="298">
                  <c:v>844</c:v>
                </c:pt>
                <c:pt idx="299">
                  <c:v>845</c:v>
                </c:pt>
                <c:pt idx="300">
                  <c:v>846</c:v>
                </c:pt>
                <c:pt idx="301">
                  <c:v>847</c:v>
                </c:pt>
                <c:pt idx="302">
                  <c:v>848</c:v>
                </c:pt>
                <c:pt idx="303">
                  <c:v>849</c:v>
                </c:pt>
                <c:pt idx="304">
                  <c:v>850</c:v>
                </c:pt>
                <c:pt idx="305">
                  <c:v>851</c:v>
                </c:pt>
                <c:pt idx="306">
                  <c:v>852</c:v>
                </c:pt>
                <c:pt idx="307">
                  <c:v>853</c:v>
                </c:pt>
                <c:pt idx="308">
                  <c:v>854</c:v>
                </c:pt>
                <c:pt idx="309">
                  <c:v>855</c:v>
                </c:pt>
                <c:pt idx="310">
                  <c:v>856</c:v>
                </c:pt>
                <c:pt idx="311">
                  <c:v>857</c:v>
                </c:pt>
                <c:pt idx="312">
                  <c:v>858</c:v>
                </c:pt>
                <c:pt idx="313">
                  <c:v>859</c:v>
                </c:pt>
                <c:pt idx="314">
                  <c:v>860</c:v>
                </c:pt>
                <c:pt idx="315">
                  <c:v>861</c:v>
                </c:pt>
                <c:pt idx="316">
                  <c:v>862</c:v>
                </c:pt>
                <c:pt idx="317">
                  <c:v>863</c:v>
                </c:pt>
                <c:pt idx="318">
                  <c:v>864</c:v>
                </c:pt>
                <c:pt idx="319">
                  <c:v>865</c:v>
                </c:pt>
                <c:pt idx="320">
                  <c:v>866</c:v>
                </c:pt>
                <c:pt idx="321">
                  <c:v>867</c:v>
                </c:pt>
                <c:pt idx="322">
                  <c:v>868</c:v>
                </c:pt>
                <c:pt idx="323">
                  <c:v>869</c:v>
                </c:pt>
                <c:pt idx="324">
                  <c:v>870</c:v>
                </c:pt>
                <c:pt idx="325">
                  <c:v>871</c:v>
                </c:pt>
                <c:pt idx="326">
                  <c:v>872</c:v>
                </c:pt>
                <c:pt idx="327">
                  <c:v>873</c:v>
                </c:pt>
                <c:pt idx="328">
                  <c:v>874</c:v>
                </c:pt>
                <c:pt idx="329">
                  <c:v>875</c:v>
                </c:pt>
                <c:pt idx="330">
                  <c:v>876</c:v>
                </c:pt>
                <c:pt idx="331">
                  <c:v>877</c:v>
                </c:pt>
                <c:pt idx="332">
                  <c:v>878</c:v>
                </c:pt>
                <c:pt idx="333">
                  <c:v>879</c:v>
                </c:pt>
                <c:pt idx="334">
                  <c:v>880</c:v>
                </c:pt>
                <c:pt idx="335">
                  <c:v>881</c:v>
                </c:pt>
                <c:pt idx="336">
                  <c:v>882</c:v>
                </c:pt>
                <c:pt idx="337">
                  <c:v>883</c:v>
                </c:pt>
                <c:pt idx="338">
                  <c:v>884</c:v>
                </c:pt>
                <c:pt idx="339">
                  <c:v>885</c:v>
                </c:pt>
                <c:pt idx="340">
                  <c:v>886</c:v>
                </c:pt>
                <c:pt idx="341">
                  <c:v>887</c:v>
                </c:pt>
                <c:pt idx="342">
                  <c:v>888</c:v>
                </c:pt>
                <c:pt idx="343">
                  <c:v>889</c:v>
                </c:pt>
                <c:pt idx="344">
                  <c:v>890</c:v>
                </c:pt>
                <c:pt idx="345">
                  <c:v>891</c:v>
                </c:pt>
                <c:pt idx="346">
                  <c:v>892</c:v>
                </c:pt>
                <c:pt idx="347">
                  <c:v>893</c:v>
                </c:pt>
                <c:pt idx="348">
                  <c:v>894</c:v>
                </c:pt>
                <c:pt idx="349">
                  <c:v>895</c:v>
                </c:pt>
                <c:pt idx="350">
                  <c:v>896</c:v>
                </c:pt>
                <c:pt idx="351">
                  <c:v>897</c:v>
                </c:pt>
                <c:pt idx="352">
                  <c:v>898</c:v>
                </c:pt>
                <c:pt idx="353">
                  <c:v>899</c:v>
                </c:pt>
                <c:pt idx="354">
                  <c:v>900</c:v>
                </c:pt>
                <c:pt idx="355">
                  <c:v>901</c:v>
                </c:pt>
                <c:pt idx="356">
                  <c:v>902</c:v>
                </c:pt>
                <c:pt idx="357">
                  <c:v>903</c:v>
                </c:pt>
                <c:pt idx="358">
                  <c:v>904</c:v>
                </c:pt>
                <c:pt idx="359">
                  <c:v>905</c:v>
                </c:pt>
                <c:pt idx="360">
                  <c:v>906</c:v>
                </c:pt>
                <c:pt idx="361">
                  <c:v>907</c:v>
                </c:pt>
                <c:pt idx="362">
                  <c:v>908</c:v>
                </c:pt>
                <c:pt idx="363">
                  <c:v>909</c:v>
                </c:pt>
                <c:pt idx="364">
                  <c:v>910</c:v>
                </c:pt>
                <c:pt idx="365">
                  <c:v>911</c:v>
                </c:pt>
                <c:pt idx="366">
                  <c:v>912</c:v>
                </c:pt>
                <c:pt idx="367">
                  <c:v>913</c:v>
                </c:pt>
                <c:pt idx="368">
                  <c:v>914</c:v>
                </c:pt>
                <c:pt idx="369">
                  <c:v>915</c:v>
                </c:pt>
                <c:pt idx="370">
                  <c:v>916</c:v>
                </c:pt>
                <c:pt idx="371">
                  <c:v>917</c:v>
                </c:pt>
                <c:pt idx="372">
                  <c:v>918</c:v>
                </c:pt>
                <c:pt idx="373">
                  <c:v>919</c:v>
                </c:pt>
                <c:pt idx="374">
                  <c:v>920</c:v>
                </c:pt>
                <c:pt idx="375">
                  <c:v>921</c:v>
                </c:pt>
                <c:pt idx="376">
                  <c:v>922</c:v>
                </c:pt>
                <c:pt idx="377">
                  <c:v>923</c:v>
                </c:pt>
                <c:pt idx="378">
                  <c:v>924</c:v>
                </c:pt>
                <c:pt idx="379">
                  <c:v>925</c:v>
                </c:pt>
                <c:pt idx="380">
                  <c:v>926</c:v>
                </c:pt>
                <c:pt idx="381">
                  <c:v>927</c:v>
                </c:pt>
                <c:pt idx="382">
                  <c:v>928</c:v>
                </c:pt>
                <c:pt idx="383">
                  <c:v>929</c:v>
                </c:pt>
                <c:pt idx="384">
                  <c:v>930</c:v>
                </c:pt>
                <c:pt idx="385">
                  <c:v>931</c:v>
                </c:pt>
                <c:pt idx="386">
                  <c:v>932</c:v>
                </c:pt>
                <c:pt idx="387">
                  <c:v>933</c:v>
                </c:pt>
                <c:pt idx="388">
                  <c:v>934</c:v>
                </c:pt>
                <c:pt idx="389">
                  <c:v>935</c:v>
                </c:pt>
                <c:pt idx="390">
                  <c:v>936</c:v>
                </c:pt>
                <c:pt idx="391">
                  <c:v>937</c:v>
                </c:pt>
                <c:pt idx="392">
                  <c:v>938</c:v>
                </c:pt>
                <c:pt idx="393">
                  <c:v>939</c:v>
                </c:pt>
                <c:pt idx="394">
                  <c:v>940</c:v>
                </c:pt>
                <c:pt idx="395">
                  <c:v>941</c:v>
                </c:pt>
                <c:pt idx="396">
                  <c:v>942</c:v>
                </c:pt>
                <c:pt idx="397">
                  <c:v>943</c:v>
                </c:pt>
                <c:pt idx="398">
                  <c:v>944</c:v>
                </c:pt>
                <c:pt idx="399">
                  <c:v>945</c:v>
                </c:pt>
                <c:pt idx="400">
                  <c:v>946</c:v>
                </c:pt>
                <c:pt idx="401">
                  <c:v>947</c:v>
                </c:pt>
                <c:pt idx="402">
                  <c:v>948</c:v>
                </c:pt>
                <c:pt idx="403">
                  <c:v>949</c:v>
                </c:pt>
                <c:pt idx="404">
                  <c:v>950</c:v>
                </c:pt>
                <c:pt idx="405">
                  <c:v>951</c:v>
                </c:pt>
                <c:pt idx="406">
                  <c:v>952</c:v>
                </c:pt>
                <c:pt idx="407">
                  <c:v>953</c:v>
                </c:pt>
                <c:pt idx="408">
                  <c:v>954</c:v>
                </c:pt>
                <c:pt idx="409">
                  <c:v>955</c:v>
                </c:pt>
                <c:pt idx="410">
                  <c:v>956</c:v>
                </c:pt>
                <c:pt idx="411">
                  <c:v>957</c:v>
                </c:pt>
                <c:pt idx="412">
                  <c:v>958</c:v>
                </c:pt>
                <c:pt idx="413">
                  <c:v>959</c:v>
                </c:pt>
                <c:pt idx="414">
                  <c:v>960</c:v>
                </c:pt>
                <c:pt idx="415">
                  <c:v>961</c:v>
                </c:pt>
                <c:pt idx="416">
                  <c:v>962</c:v>
                </c:pt>
                <c:pt idx="417">
                  <c:v>963</c:v>
                </c:pt>
                <c:pt idx="418">
                  <c:v>964</c:v>
                </c:pt>
                <c:pt idx="419">
                  <c:v>965</c:v>
                </c:pt>
                <c:pt idx="420">
                  <c:v>966</c:v>
                </c:pt>
                <c:pt idx="421">
                  <c:v>967</c:v>
                </c:pt>
                <c:pt idx="422">
                  <c:v>968</c:v>
                </c:pt>
                <c:pt idx="423">
                  <c:v>969</c:v>
                </c:pt>
                <c:pt idx="424">
                  <c:v>970</c:v>
                </c:pt>
                <c:pt idx="425">
                  <c:v>971</c:v>
                </c:pt>
                <c:pt idx="426">
                  <c:v>972</c:v>
                </c:pt>
                <c:pt idx="427">
                  <c:v>973</c:v>
                </c:pt>
                <c:pt idx="428">
                  <c:v>974</c:v>
                </c:pt>
                <c:pt idx="429">
                  <c:v>975</c:v>
                </c:pt>
                <c:pt idx="430">
                  <c:v>976</c:v>
                </c:pt>
                <c:pt idx="431">
                  <c:v>977</c:v>
                </c:pt>
                <c:pt idx="432">
                  <c:v>978</c:v>
                </c:pt>
                <c:pt idx="433">
                  <c:v>979</c:v>
                </c:pt>
                <c:pt idx="434">
                  <c:v>980</c:v>
                </c:pt>
                <c:pt idx="435">
                  <c:v>981</c:v>
                </c:pt>
                <c:pt idx="436">
                  <c:v>982</c:v>
                </c:pt>
                <c:pt idx="437">
                  <c:v>983</c:v>
                </c:pt>
                <c:pt idx="438">
                  <c:v>984</c:v>
                </c:pt>
                <c:pt idx="439">
                  <c:v>985</c:v>
                </c:pt>
                <c:pt idx="440">
                  <c:v>986</c:v>
                </c:pt>
                <c:pt idx="441">
                  <c:v>987</c:v>
                </c:pt>
                <c:pt idx="442">
                  <c:v>988</c:v>
                </c:pt>
                <c:pt idx="443">
                  <c:v>989</c:v>
                </c:pt>
                <c:pt idx="444">
                  <c:v>990</c:v>
                </c:pt>
                <c:pt idx="445">
                  <c:v>991</c:v>
                </c:pt>
                <c:pt idx="446">
                  <c:v>992</c:v>
                </c:pt>
                <c:pt idx="447">
                  <c:v>993</c:v>
                </c:pt>
                <c:pt idx="448">
                  <c:v>994</c:v>
                </c:pt>
                <c:pt idx="449">
                  <c:v>995</c:v>
                </c:pt>
                <c:pt idx="450">
                  <c:v>996</c:v>
                </c:pt>
                <c:pt idx="451">
                  <c:v>997</c:v>
                </c:pt>
                <c:pt idx="452">
                  <c:v>998</c:v>
                </c:pt>
                <c:pt idx="453">
                  <c:v>999</c:v>
                </c:pt>
                <c:pt idx="454">
                  <c:v>1000</c:v>
                </c:pt>
                <c:pt idx="455">
                  <c:v>1001</c:v>
                </c:pt>
                <c:pt idx="456">
                  <c:v>1002</c:v>
                </c:pt>
                <c:pt idx="457">
                  <c:v>1003</c:v>
                </c:pt>
                <c:pt idx="458">
                  <c:v>1004</c:v>
                </c:pt>
                <c:pt idx="459">
                  <c:v>1005</c:v>
                </c:pt>
                <c:pt idx="460">
                  <c:v>1006</c:v>
                </c:pt>
                <c:pt idx="461">
                  <c:v>1007</c:v>
                </c:pt>
                <c:pt idx="462">
                  <c:v>1008</c:v>
                </c:pt>
                <c:pt idx="463">
                  <c:v>1009</c:v>
                </c:pt>
                <c:pt idx="464">
                  <c:v>1010</c:v>
                </c:pt>
                <c:pt idx="465">
                  <c:v>1011</c:v>
                </c:pt>
                <c:pt idx="466">
                  <c:v>1012</c:v>
                </c:pt>
                <c:pt idx="467">
                  <c:v>1013</c:v>
                </c:pt>
                <c:pt idx="468">
                  <c:v>1014</c:v>
                </c:pt>
                <c:pt idx="469">
                  <c:v>1015</c:v>
                </c:pt>
                <c:pt idx="470">
                  <c:v>1016</c:v>
                </c:pt>
                <c:pt idx="471">
                  <c:v>1017</c:v>
                </c:pt>
                <c:pt idx="472">
                  <c:v>1018</c:v>
                </c:pt>
                <c:pt idx="473">
                  <c:v>1019</c:v>
                </c:pt>
                <c:pt idx="474">
                  <c:v>1020</c:v>
                </c:pt>
                <c:pt idx="475">
                  <c:v>1021</c:v>
                </c:pt>
                <c:pt idx="476">
                  <c:v>1022</c:v>
                </c:pt>
                <c:pt idx="477">
                  <c:v>1023</c:v>
                </c:pt>
                <c:pt idx="478">
                  <c:v>1024</c:v>
                </c:pt>
                <c:pt idx="479">
                  <c:v>1025</c:v>
                </c:pt>
                <c:pt idx="480">
                  <c:v>1026</c:v>
                </c:pt>
                <c:pt idx="481">
                  <c:v>1027</c:v>
                </c:pt>
                <c:pt idx="482">
                  <c:v>1028</c:v>
                </c:pt>
                <c:pt idx="483">
                  <c:v>1029</c:v>
                </c:pt>
                <c:pt idx="484">
                  <c:v>1030</c:v>
                </c:pt>
                <c:pt idx="485">
                  <c:v>1031</c:v>
                </c:pt>
                <c:pt idx="486">
                  <c:v>1032</c:v>
                </c:pt>
                <c:pt idx="487">
                  <c:v>1033</c:v>
                </c:pt>
                <c:pt idx="488">
                  <c:v>1034</c:v>
                </c:pt>
                <c:pt idx="489">
                  <c:v>1035</c:v>
                </c:pt>
                <c:pt idx="490">
                  <c:v>1036</c:v>
                </c:pt>
                <c:pt idx="491">
                  <c:v>1037</c:v>
                </c:pt>
                <c:pt idx="492">
                  <c:v>1038</c:v>
                </c:pt>
                <c:pt idx="493">
                  <c:v>1039</c:v>
                </c:pt>
                <c:pt idx="494">
                  <c:v>1040</c:v>
                </c:pt>
                <c:pt idx="495">
                  <c:v>1041</c:v>
                </c:pt>
                <c:pt idx="496">
                  <c:v>1042</c:v>
                </c:pt>
                <c:pt idx="497">
                  <c:v>1043</c:v>
                </c:pt>
                <c:pt idx="498">
                  <c:v>1044</c:v>
                </c:pt>
                <c:pt idx="499">
                  <c:v>1045</c:v>
                </c:pt>
                <c:pt idx="500">
                  <c:v>1046</c:v>
                </c:pt>
                <c:pt idx="501">
                  <c:v>1047</c:v>
                </c:pt>
                <c:pt idx="502">
                  <c:v>1048</c:v>
                </c:pt>
                <c:pt idx="503">
                  <c:v>1049</c:v>
                </c:pt>
                <c:pt idx="504">
                  <c:v>1050</c:v>
                </c:pt>
              </c:numCache>
            </c:numRef>
          </c:xVal>
          <c:yVal>
            <c:numRef>
              <c:f>'Optical Density'!$J$3:$J$507</c:f>
              <c:numCache>
                <c:formatCode>General</c:formatCode>
                <c:ptCount val="505"/>
                <c:pt idx="0">
                  <c:v>5.093555051415394</c:v>
                </c:pt>
                <c:pt idx="1">
                  <c:v>5.2311466544955181</c:v>
                </c:pt>
                <c:pt idx="2">
                  <c:v>5.0634314715109765</c:v>
                </c:pt>
                <c:pt idx="3">
                  <c:v>5.122459346847565</c:v>
                </c:pt>
                <c:pt idx="4">
                  <c:v>5.1441193855801419</c:v>
                </c:pt>
                <c:pt idx="5">
                  <c:v>5.1945100163309688</c:v>
                </c:pt>
                <c:pt idx="6">
                  <c:v>4.6615435063953949</c:v>
                </c:pt>
                <c:pt idx="7">
                  <c:v>4.6946486305533766</c:v>
                </c:pt>
                <c:pt idx="8">
                  <c:v>4.8386319977650247</c:v>
                </c:pt>
                <c:pt idx="9">
                  <c:v>5.4279408466825885</c:v>
                </c:pt>
                <c:pt idx="10">
                  <c:v>4.6401645176601116</c:v>
                </c:pt>
                <c:pt idx="11">
                  <c:v>4.7328282715969863</c:v>
                </c:pt>
                <c:pt idx="12">
                  <c:v>4.9208187539523749</c:v>
                </c:pt>
                <c:pt idx="13">
                  <c:v>4.5114492834995561</c:v>
                </c:pt>
                <c:pt idx="14">
                  <c:v>4.361510743045363</c:v>
                </c:pt>
                <c:pt idx="15">
                  <c:v>5.0277559565300063</c:v>
                </c:pt>
                <c:pt idx="16">
                  <c:v>5.2341728040224877</c:v>
                </c:pt>
                <c:pt idx="17">
                  <c:v>4.8632794328435933</c:v>
                </c:pt>
                <c:pt idx="18">
                  <c:v>4.7986028756795482</c:v>
                </c:pt>
                <c:pt idx="19">
                  <c:v>5.1786496083038029</c:v>
                </c:pt>
                <c:pt idx="20">
                  <c:v>6.5366296727075932</c:v>
                </c:pt>
                <c:pt idx="21">
                  <c:v>5.2071077594663588</c:v>
                </c:pt>
                <c:pt idx="22">
                  <c:v>5.6849579801181704</c:v>
                </c:pt>
                <c:pt idx="23">
                  <c:v>6.0297591529237495</c:v>
                </c:pt>
                <c:pt idx="24">
                  <c:v>5.2784457518707084</c:v>
                </c:pt>
                <c:pt idx="25">
                  <c:v>5.1847497561399152</c:v>
                </c:pt>
                <c:pt idx="26">
                  <c:v>5.9058853976856653</c:v>
                </c:pt>
                <c:pt idx="27">
                  <c:v>5.3851502216344684</c:v>
                </c:pt>
                <c:pt idx="28">
                  <c:v>5.6559812622540875</c:v>
                </c:pt>
                <c:pt idx="29">
                  <c:v>5.3713985731158829</c:v>
                </c:pt>
                <c:pt idx="30">
                  <c:v>6.0600716051363479</c:v>
                </c:pt>
                <c:pt idx="31">
                  <c:v>6.1805356924125991</c:v>
                </c:pt>
                <c:pt idx="32">
                  <c:v>5.3036112806877505</c:v>
                </c:pt>
                <c:pt idx="33">
                  <c:v>6.0605985719809912</c:v>
                </c:pt>
                <c:pt idx="34">
                  <c:v>5.5610212029179751</c:v>
                </c:pt>
                <c:pt idx="35">
                  <c:v>5.1278052545453647</c:v>
                </c:pt>
                <c:pt idx="36">
                  <c:v>5.9799911029379267</c:v>
                </c:pt>
                <c:pt idx="37">
                  <c:v>6.0057426934490747</c:v>
                </c:pt>
                <c:pt idx="38">
                  <c:v>5.4485792812937568</c:v>
                </c:pt>
                <c:pt idx="39">
                  <c:v>5.4871022436793542</c:v>
                </c:pt>
                <c:pt idx="40">
                  <c:v>5.1771443961553185</c:v>
                </c:pt>
                <c:pt idx="41">
                  <c:v>5.3404869210137775</c:v>
                </c:pt>
                <c:pt idx="42">
                  <c:v>5.3577027004833901</c:v>
                </c:pt>
                <c:pt idx="43">
                  <c:v>5.5150101097329234</c:v>
                </c:pt>
                <c:pt idx="44">
                  <c:v>5.4689287446399151</c:v>
                </c:pt>
                <c:pt idx="45">
                  <c:v>5.5232697863089202</c:v>
                </c:pt>
                <c:pt idx="46">
                  <c:v>5.9210431974209152</c:v>
                </c:pt>
                <c:pt idx="47">
                  <c:v>5.9220219672325696</c:v>
                </c:pt>
                <c:pt idx="48">
                  <c:v>5.9623504355854315</c:v>
                </c:pt>
                <c:pt idx="49">
                  <c:v>5.9453256736481599</c:v>
                </c:pt>
                <c:pt idx="50">
                  <c:v>5.9203521381454136</c:v>
                </c:pt>
                <c:pt idx="51">
                  <c:v>6.297425584258403</c:v>
                </c:pt>
                <c:pt idx="52">
                  <c:v>5.0591255688879446</c:v>
                </c:pt>
                <c:pt idx="53">
                  <c:v>5.3790066175672777</c:v>
                </c:pt>
                <c:pt idx="54">
                  <c:v>6.0162654909756021</c:v>
                </c:pt>
                <c:pt idx="55">
                  <c:v>5.3867979390405809</c:v>
                </c:pt>
                <c:pt idx="56">
                  <c:v>5.4585505646065773</c:v>
                </c:pt>
                <c:pt idx="57">
                  <c:v>6.2216917081753502</c:v>
                </c:pt>
                <c:pt idx="58">
                  <c:v>5.8986413534735362</c:v>
                </c:pt>
                <c:pt idx="59">
                  <c:v>6.2972860582579564</c:v>
                </c:pt>
                <c:pt idx="60">
                  <c:v>7.0693881488653636</c:v>
                </c:pt>
                <c:pt idx="61">
                  <c:v>5.9813743861484783</c:v>
                </c:pt>
                <c:pt idx="62">
                  <c:v>6.0988038601682613</c:v>
                </c:pt>
                <c:pt idx="63">
                  <c:v>5.8690554319553208</c:v>
                </c:pt>
                <c:pt idx="64">
                  <c:v>5.5542635049384232</c:v>
                </c:pt>
                <c:pt idx="65">
                  <c:v>5.5670916107767781</c:v>
                </c:pt>
                <c:pt idx="66">
                  <c:v>5.9800284310983258</c:v>
                </c:pt>
                <c:pt idx="67">
                  <c:v>5.8592437698300373</c:v>
                </c:pt>
                <c:pt idx="68">
                  <c:v>5.5380275195707274</c:v>
                </c:pt>
                <c:pt idx="69">
                  <c:v>8.0297503161721586</c:v>
                </c:pt>
                <c:pt idx="70">
                  <c:v>5.3693667227703932</c:v>
                </c:pt>
                <c:pt idx="71">
                  <c:v>6.1169981712410584</c:v>
                </c:pt>
                <c:pt idx="72">
                  <c:v>5.6645380873708842</c:v>
                </c:pt>
                <c:pt idx="73">
                  <c:v>5.3168574635166266</c:v>
                </c:pt>
                <c:pt idx="74">
                  <c:v>5.5064764263694785</c:v>
                </c:pt>
                <c:pt idx="75">
                  <c:v>5.4507122088272508</c:v>
                </c:pt>
                <c:pt idx="76">
                  <c:v>5.3695100873372867</c:v>
                </c:pt>
                <c:pt idx="77">
                  <c:v>5.7557006082573094</c:v>
                </c:pt>
                <c:pt idx="78">
                  <c:v>5.8384223889511295</c:v>
                </c:pt>
                <c:pt idx="79">
                  <c:v>6.1219322680266375</c:v>
                </c:pt>
                <c:pt idx="80">
                  <c:v>6.6092909260716679</c:v>
                </c:pt>
                <c:pt idx="81">
                  <c:v>6.4976083898211119</c:v>
                </c:pt>
                <c:pt idx="82">
                  <c:v>6.1140680127127673</c:v>
                </c:pt>
                <c:pt idx="83">
                  <c:v>5.9100489899432933</c:v>
                </c:pt>
                <c:pt idx="84">
                  <c:v>6.1006359106150727</c:v>
                </c:pt>
                <c:pt idx="85">
                  <c:v>6.3569028008050088</c:v>
                </c:pt>
                <c:pt idx="86">
                  <c:v>5.9246172986727643</c:v>
                </c:pt>
                <c:pt idx="87">
                  <c:v>5.8575229328788545</c:v>
                </c:pt>
                <c:pt idx="88">
                  <c:v>6.115874997188846</c:v>
                </c:pt>
                <c:pt idx="89">
                  <c:v>7.2239289272742893</c:v>
                </c:pt>
                <c:pt idx="90">
                  <c:v>5.9782692045825474</c:v>
                </c:pt>
                <c:pt idx="91">
                  <c:v>7.2227218347175546</c:v>
                </c:pt>
                <c:pt idx="92">
                  <c:v>6.2341541879605202</c:v>
                </c:pt>
                <c:pt idx="93">
                  <c:v>5.8576950230141014</c:v>
                </c:pt>
                <c:pt idx="94">
                  <c:v>6.7519604903797177</c:v>
                </c:pt>
                <c:pt idx="95">
                  <c:v>6.3994714221200306</c:v>
                </c:pt>
                <c:pt idx="96">
                  <c:v>5.9487548379443531</c:v>
                </c:pt>
                <c:pt idx="97">
                  <c:v>6.2475927349225859</c:v>
                </c:pt>
                <c:pt idx="98">
                  <c:v>6.1767795094339402</c:v>
                </c:pt>
                <c:pt idx="99">
                  <c:v>6.6228486214713813</c:v>
                </c:pt>
                <c:pt idx="100">
                  <c:v>5.5588077747223821</c:v>
                </c:pt>
                <c:pt idx="101">
                  <c:v>6.136590289667895</c:v>
                </c:pt>
                <c:pt idx="102">
                  <c:v>6.0577686529433965</c:v>
                </c:pt>
                <c:pt idx="103">
                  <c:v>5.7364657126168144</c:v>
                </c:pt>
                <c:pt idx="104">
                  <c:v>6.1268067401339472</c:v>
                </c:pt>
                <c:pt idx="105">
                  <c:v>6.5231394001737693</c:v>
                </c:pt>
                <c:pt idx="106">
                  <c:v>6.0991033004532627</c:v>
                </c:pt>
                <c:pt idx="107">
                  <c:v>6.2843626200967142</c:v>
                </c:pt>
                <c:pt idx="108">
                  <c:v>5.8378629295873994</c:v>
                </c:pt>
                <c:pt idx="109">
                  <c:v>6.4947075421774851</c:v>
                </c:pt>
                <c:pt idx="110">
                  <c:v>6.767598594316012</c:v>
                </c:pt>
                <c:pt idx="111">
                  <c:v>6.4689530375086379</c:v>
                </c:pt>
                <c:pt idx="112">
                  <c:v>5.5587936224063128</c:v>
                </c:pt>
                <c:pt idx="113">
                  <c:v>6.2412205346443406</c:v>
                </c:pt>
                <c:pt idx="114">
                  <c:v>5.235071791908374</c:v>
                </c:pt>
                <c:pt idx="115">
                  <c:v>6.0722227407257696</c:v>
                </c:pt>
                <c:pt idx="116">
                  <c:v>5.5237511051013994</c:v>
                </c:pt>
                <c:pt idx="117">
                  <c:v>5.65823320405182</c:v>
                </c:pt>
                <c:pt idx="118">
                  <c:v>5.9557582333411769</c:v>
                </c:pt>
                <c:pt idx="119">
                  <c:v>5.7632637744417599</c:v>
                </c:pt>
                <c:pt idx="120">
                  <c:v>5.8586505806005924</c:v>
                </c:pt>
                <c:pt idx="121">
                  <c:v>6.2673843241488809</c:v>
                </c:pt>
                <c:pt idx="122">
                  <c:v>6.5927127946539077</c:v>
                </c:pt>
                <c:pt idx="123">
                  <c:v>7.2648643818735961</c:v>
                </c:pt>
                <c:pt idx="124">
                  <c:v>5.6070305992414617</c:v>
                </c:pt>
                <c:pt idx="125">
                  <c:v>6.2461711402581059</c:v>
                </c:pt>
                <c:pt idx="126">
                  <c:v>5.925307870177801</c:v>
                </c:pt>
                <c:pt idx="127">
                  <c:v>5.8606152835194907</c:v>
                </c:pt>
                <c:pt idx="128">
                  <c:v>5.7038593505284556</c:v>
                </c:pt>
                <c:pt idx="129">
                  <c:v>5.5970769302855983</c:v>
                </c:pt>
                <c:pt idx="130">
                  <c:v>5.3695599201493218</c:v>
                </c:pt>
                <c:pt idx="131">
                  <c:v>5.629994222729322</c:v>
                </c:pt>
                <c:pt idx="132">
                  <c:v>6.1832934916611659</c:v>
                </c:pt>
                <c:pt idx="133">
                  <c:v>5.3499500208628206</c:v>
                </c:pt>
                <c:pt idx="134">
                  <c:v>5.887760415259681</c:v>
                </c:pt>
                <c:pt idx="135">
                  <c:v>6.2710135020972624</c:v>
                </c:pt>
                <c:pt idx="136">
                  <c:v>6.0748746643289451</c:v>
                </c:pt>
                <c:pt idx="137">
                  <c:v>6.3638221380598541</c:v>
                </c:pt>
                <c:pt idx="138">
                  <c:v>5.5857890064576825</c:v>
                </c:pt>
                <c:pt idx="139">
                  <c:v>5.5367581944765671</c:v>
                </c:pt>
                <c:pt idx="140">
                  <c:v>5.8076444493180137</c:v>
                </c:pt>
                <c:pt idx="141">
                  <c:v>5.3777144642601291</c:v>
                </c:pt>
                <c:pt idx="142">
                  <c:v>5.3414248638048418</c:v>
                </c:pt>
                <c:pt idx="143">
                  <c:v>5.2991777764272925</c:v>
                </c:pt>
                <c:pt idx="144">
                  <c:v>5.3294767696040948</c:v>
                </c:pt>
                <c:pt idx="145">
                  <c:v>5.7364018007016417</c:v>
                </c:pt>
                <c:pt idx="146">
                  <c:v>5.6182785945206684</c:v>
                </c:pt>
                <c:pt idx="147">
                  <c:v>5.8008978518919561</c:v>
                </c:pt>
                <c:pt idx="148">
                  <c:v>6.6963159056886141</c:v>
                </c:pt>
                <c:pt idx="149">
                  <c:v>6.0659375770303461</c:v>
                </c:pt>
                <c:pt idx="150">
                  <c:v>5.9955797387329923</c:v>
                </c:pt>
                <c:pt idx="151">
                  <c:v>5.2452550165395362</c:v>
                </c:pt>
                <c:pt idx="152">
                  <c:v>5.4081121278331308</c:v>
                </c:pt>
                <c:pt idx="153">
                  <c:v>5.3344086910931638</c:v>
                </c:pt>
                <c:pt idx="154">
                  <c:v>5.7718666656043522</c:v>
                </c:pt>
                <c:pt idx="155">
                  <c:v>5.4507305994728146</c:v>
                </c:pt>
                <c:pt idx="156">
                  <c:v>5.4420226672122949</c:v>
                </c:pt>
                <c:pt idx="157">
                  <c:v>6.1055615322704355</c:v>
                </c:pt>
                <c:pt idx="158">
                  <c:v>5.7163754327804241</c:v>
                </c:pt>
                <c:pt idx="159">
                  <c:v>5.3384892493296636</c:v>
                </c:pt>
                <c:pt idx="160">
                  <c:v>5.613745449595255</c:v>
                </c:pt>
                <c:pt idx="161">
                  <c:v>5.5798131296457143</c:v>
                </c:pt>
                <c:pt idx="162">
                  <c:v>5.2729706010990087</c:v>
                </c:pt>
                <c:pt idx="163">
                  <c:v>5.0858330297253422</c:v>
                </c:pt>
                <c:pt idx="164">
                  <c:v>5.2266246476687872</c:v>
                </c:pt>
                <c:pt idx="165">
                  <c:v>6.596441971630175</c:v>
                </c:pt>
                <c:pt idx="166">
                  <c:v>5.7044307010836857</c:v>
                </c:pt>
                <c:pt idx="167">
                  <c:v>5.5023420673961354</c:v>
                </c:pt>
                <c:pt idx="168">
                  <c:v>7.1389910029174537</c:v>
                </c:pt>
                <c:pt idx="169">
                  <c:v>5.9984263654525547</c:v>
                </c:pt>
                <c:pt idx="170">
                  <c:v>5.4454272599799101</c:v>
                </c:pt>
                <c:pt idx="171">
                  <c:v>5.0904108116086304</c:v>
                </c:pt>
                <c:pt idx="172">
                  <c:v>5.1569068167361447</c:v>
                </c:pt>
                <c:pt idx="173">
                  <c:v>5.179713135474266</c:v>
                </c:pt>
                <c:pt idx="174">
                  <c:v>4.9625735020593762</c:v>
                </c:pt>
                <c:pt idx="175">
                  <c:v>5.6244479454753442</c:v>
                </c:pt>
                <c:pt idx="176">
                  <c:v>5.3254777962724091</c:v>
                </c:pt>
                <c:pt idx="177">
                  <c:v>5.6052419694484472</c:v>
                </c:pt>
                <c:pt idx="178">
                  <c:v>6.2261799240883917</c:v>
                </c:pt>
                <c:pt idx="179">
                  <c:v>6.6372555949942171</c:v>
                </c:pt>
                <c:pt idx="180">
                  <c:v>5.5908398309514862</c:v>
                </c:pt>
                <c:pt idx="181">
                  <c:v>7.3480632887981558</c:v>
                </c:pt>
                <c:pt idx="182">
                  <c:v>5.2240169394210394</c:v>
                </c:pt>
                <c:pt idx="183">
                  <c:v>5.316765588800882</c:v>
                </c:pt>
                <c:pt idx="184">
                  <c:v>5.6951778461439009</c:v>
                </c:pt>
                <c:pt idx="185">
                  <c:v>5.6454344471370979</c:v>
                </c:pt>
                <c:pt idx="186">
                  <c:v>5.732490357657821</c:v>
                </c:pt>
                <c:pt idx="187">
                  <c:v>6.475455892436532</c:v>
                </c:pt>
                <c:pt idx="188">
                  <c:v>5.5915497242289316</c:v>
                </c:pt>
                <c:pt idx="189">
                  <c:v>6.4877773537448675</c:v>
                </c:pt>
                <c:pt idx="190">
                  <c:v>5.1401001029769144</c:v>
                </c:pt>
                <c:pt idx="191">
                  <c:v>5.7353899327317075</c:v>
                </c:pt>
                <c:pt idx="192">
                  <c:v>5.7609433931794438</c:v>
                </c:pt>
                <c:pt idx="193">
                  <c:v>5.3303177961888455</c:v>
                </c:pt>
                <c:pt idx="194">
                  <c:v>4.9706162223147903</c:v>
                </c:pt>
                <c:pt idx="195">
                  <c:v>4.991399828238082</c:v>
                </c:pt>
                <c:pt idx="196">
                  <c:v>5.9731645096008767</c:v>
                </c:pt>
                <c:pt idx="197">
                  <c:v>6.1076148512896511</c:v>
                </c:pt>
                <c:pt idx="198">
                  <c:v>5.5107715799265824</c:v>
                </c:pt>
                <c:pt idx="199">
                  <c:v>5.4461958328654418</c:v>
                </c:pt>
                <c:pt idx="200">
                  <c:v>5.9997004401437559</c:v>
                </c:pt>
                <c:pt idx="201">
                  <c:v>5.2820184472336207</c:v>
                </c:pt>
                <c:pt idx="202">
                  <c:v>6.480038195912563</c:v>
                </c:pt>
                <c:pt idx="203">
                  <c:v>5.1782723248599805</c:v>
                </c:pt>
                <c:pt idx="204">
                  <c:v>5.2394983555268384</c:v>
                </c:pt>
                <c:pt idx="205">
                  <c:v>4.924453038607469</c:v>
                </c:pt>
                <c:pt idx="206">
                  <c:v>4.8477116556169433</c:v>
                </c:pt>
                <c:pt idx="207">
                  <c:v>5.0365654165713991</c:v>
                </c:pt>
                <c:pt idx="208">
                  <c:v>6.1801837287794736</c:v>
                </c:pt>
                <c:pt idx="209">
                  <c:v>5.2803803841688799</c:v>
                </c:pt>
                <c:pt idx="210">
                  <c:v>4.9788107009300617</c:v>
                </c:pt>
                <c:pt idx="211">
                  <c:v>5.4752054705425977</c:v>
                </c:pt>
                <c:pt idx="212">
                  <c:v>5.3880495166540632</c:v>
                </c:pt>
                <c:pt idx="213">
                  <c:v>4.9100948885606019</c:v>
                </c:pt>
                <c:pt idx="214">
                  <c:v>4.8696662315049934</c:v>
                </c:pt>
                <c:pt idx="215">
                  <c:v>5.0457599033144991</c:v>
                </c:pt>
                <c:pt idx="216">
                  <c:v>5.3614967659766091</c:v>
                </c:pt>
                <c:pt idx="217">
                  <c:v>6.177985651456809</c:v>
                </c:pt>
                <c:pt idx="218">
                  <c:v>5.1290725646284434</c:v>
                </c:pt>
                <c:pt idx="219">
                  <c:v>4.9665762445130506</c:v>
                </c:pt>
                <c:pt idx="220">
                  <c:v>4.9625735020593762</c:v>
                </c:pt>
                <c:pt idx="221">
                  <c:v>5.1546098401079465</c:v>
                </c:pt>
                <c:pt idx="222">
                  <c:v>4.9507819773298181</c:v>
                </c:pt>
                <c:pt idx="223">
                  <c:v>5.6832792046267882</c:v>
                </c:pt>
                <c:pt idx="224">
                  <c:v>4.6946486305533766</c:v>
                </c:pt>
                <c:pt idx="225">
                  <c:v>4.6595558851598815</c:v>
                </c:pt>
                <c:pt idx="226">
                  <c:v>4.4685210829577446</c:v>
                </c:pt>
                <c:pt idx="227">
                  <c:v>4.9393021596463882</c:v>
                </c:pt>
                <c:pt idx="228">
                  <c:v>4.5638373529592435</c:v>
                </c:pt>
                <c:pt idx="229">
                  <c:v>4.9586073148417746</c:v>
                </c:pt>
                <c:pt idx="230">
                  <c:v>4.5867002359187481</c:v>
                </c:pt>
                <c:pt idx="231">
                  <c:v>4.7055337738384067</c:v>
                </c:pt>
                <c:pt idx="232">
                  <c:v>5.0286823941846164</c:v>
                </c:pt>
                <c:pt idx="233">
                  <c:v>4.6595558851598815</c:v>
                </c:pt>
                <c:pt idx="234">
                  <c:v>4.8728952016351927</c:v>
                </c:pt>
                <c:pt idx="235">
                  <c:v>4.3223930472795065</c:v>
                </c:pt>
                <c:pt idx="236">
                  <c:v>4.5030703519267847</c:v>
                </c:pt>
                <c:pt idx="237">
                  <c:v>5.7826819089804458</c:v>
                </c:pt>
                <c:pt idx="238">
                  <c:v>5.6495600814187581</c:v>
                </c:pt>
                <c:pt idx="239">
                  <c:v>4.5867002359187481</c:v>
                </c:pt>
                <c:pt idx="240">
                  <c:v>4.655607726314889</c:v>
                </c:pt>
                <c:pt idx="241">
                  <c:v>4.5654310959658009</c:v>
                </c:pt>
                <c:pt idx="242">
                  <c:v>6.1281277145955215</c:v>
                </c:pt>
                <c:pt idx="243">
                  <c:v>4.7375489102695703</c:v>
                </c:pt>
                <c:pt idx="244">
                  <c:v>5.1224127125585754</c:v>
                </c:pt>
                <c:pt idx="245">
                  <c:v>4.2814983111327258</c:v>
                </c:pt>
                <c:pt idx="246">
                  <c:v>4.6326440789739811</c:v>
                </c:pt>
                <c:pt idx="247">
                  <c:v>5.2640850744758847</c:v>
                </c:pt>
                <c:pt idx="248">
                  <c:v>4.3429441471428962</c:v>
                </c:pt>
                <c:pt idx="249">
                  <c:v>4.4067139329795424</c:v>
                </c:pt>
                <c:pt idx="250">
                  <c:v>4.8927900303521312</c:v>
                </c:pt>
                <c:pt idx="251">
                  <c:v>4.3151546383555877</c:v>
                </c:pt>
                <c:pt idx="252">
                  <c:v>4.669586226650809</c:v>
                </c:pt>
                <c:pt idx="253">
                  <c:v>4.1687703061329371</c:v>
                </c:pt>
                <c:pt idx="254">
                  <c:v>3.8797552044536348</c:v>
                </c:pt>
                <c:pt idx="255">
                  <c:v>3.9838026464875611</c:v>
                </c:pt>
                <c:pt idx="256">
                  <c:v>4.010995384301463</c:v>
                </c:pt>
                <c:pt idx="257">
                  <c:v>3.5380515047962384</c:v>
                </c:pt>
                <c:pt idx="258">
                  <c:v>3.3581294545236875</c:v>
                </c:pt>
                <c:pt idx="259">
                  <c:v>3.6108339156354674</c:v>
                </c:pt>
                <c:pt idx="260">
                  <c:v>3.4782083503608767</c:v>
                </c:pt>
                <c:pt idx="261">
                  <c:v>3.2063492822928268</c:v>
                </c:pt>
                <c:pt idx="262">
                  <c:v>3.8416375079047502</c:v>
                </c:pt>
                <c:pt idx="263">
                  <c:v>4.9546770212133424</c:v>
                </c:pt>
                <c:pt idx="264">
                  <c:v>4.1079053973095192</c:v>
                </c:pt>
                <c:pt idx="265">
                  <c:v>3.175483671992791</c:v>
                </c:pt>
                <c:pt idx="266">
                  <c:v>3.6615435063953954</c:v>
                </c:pt>
                <c:pt idx="267">
                  <c:v>3.8560488835760367</c:v>
                </c:pt>
                <c:pt idx="268">
                  <c:v>3.8554257923903839</c:v>
                </c:pt>
                <c:pt idx="269">
                  <c:v>3.1405014418122241</c:v>
                </c:pt>
                <c:pt idx="270">
                  <c:v>3.9531148091622899</c:v>
                </c:pt>
                <c:pt idx="271">
                  <c:v>3.3863695650747596</c:v>
                </c:pt>
                <c:pt idx="272">
                  <c:v>3.2306226739238615</c:v>
                </c:pt>
                <c:pt idx="273">
                  <c:v>3.7483617795517881</c:v>
                </c:pt>
                <c:pt idx="274">
                  <c:v>3.1043012730406945</c:v>
                </c:pt>
                <c:pt idx="275">
                  <c:v>3.1394224487555844</c:v>
                </c:pt>
                <c:pt idx="276">
                  <c:v>4.4089353929735005</c:v>
                </c:pt>
                <c:pt idx="277">
                  <c:v>3.1465451586319331</c:v>
                </c:pt>
                <c:pt idx="278">
                  <c:v>2.8610029859673642</c:v>
                </c:pt>
                <c:pt idx="279">
                  <c:v>3.1540961611012177</c:v>
                </c:pt>
                <c:pt idx="280">
                  <c:v>2.8696340627347925</c:v>
                </c:pt>
                <c:pt idx="281">
                  <c:v>2.7740191154204084</c:v>
                </c:pt>
                <c:pt idx="282">
                  <c:v>2.8266388831057681</c:v>
                </c:pt>
                <c:pt idx="283">
                  <c:v>2.5699088119660507</c:v>
                </c:pt>
                <c:pt idx="284">
                  <c:v>2.8012879425395991</c:v>
                </c:pt>
                <c:pt idx="285">
                  <c:v>2.5602884508256452</c:v>
                </c:pt>
                <c:pt idx="286">
                  <c:v>2.4056516548749451</c:v>
                </c:pt>
                <c:pt idx="287">
                  <c:v>2.3202179071764388</c:v>
                </c:pt>
                <c:pt idx="288">
                  <c:v>2.3436526055514593</c:v>
                </c:pt>
                <c:pt idx="289">
                  <c:v>2.3166647291427038</c:v>
                </c:pt>
                <c:pt idx="290">
                  <c:v>2.2277443227952811</c:v>
                </c:pt>
                <c:pt idx="291">
                  <c:v>2.1065711582204552</c:v>
                </c:pt>
                <c:pt idx="292">
                  <c:v>2.0327750568120915</c:v>
                </c:pt>
                <c:pt idx="293">
                  <c:v>2.0287983959807532</c:v>
                </c:pt>
                <c:pt idx="294">
                  <c:v>1.964398179205405</c:v>
                </c:pt>
                <c:pt idx="295">
                  <c:v>1.8054440344430536</c:v>
                </c:pt>
                <c:pt idx="296">
                  <c:v>1.7513990553111065</c:v>
                </c:pt>
                <c:pt idx="297">
                  <c:v>1.7722597981143204</c:v>
                </c:pt>
                <c:pt idx="298">
                  <c:v>1.618621352737361</c:v>
                </c:pt>
                <c:pt idx="299">
                  <c:v>1.5005067439250648</c:v>
                </c:pt>
                <c:pt idx="300">
                  <c:v>1.3198367878824455</c:v>
                </c:pt>
                <c:pt idx="301">
                  <c:v>1.0900189766633652</c:v>
                </c:pt>
                <c:pt idx="302">
                  <c:v>0.79803756836929951</c:v>
                </c:pt>
                <c:pt idx="303">
                  <c:v>0.54441183761355649</c:v>
                </c:pt>
                <c:pt idx="304">
                  <c:v>0.35384133204767126</c:v>
                </c:pt>
                <c:pt idx="305">
                  <c:v>0.2064354093747324</c:v>
                </c:pt>
                <c:pt idx="306">
                  <c:v>0.10655284097138756</c:v>
                </c:pt>
                <c:pt idx="307">
                  <c:v>5.7914178003633063E-2</c:v>
                </c:pt>
                <c:pt idx="308">
                  <c:v>3.4652931111870879E-2</c:v>
                </c:pt>
                <c:pt idx="309">
                  <c:v>2.0049929397175564E-2</c:v>
                </c:pt>
                <c:pt idx="310">
                  <c:v>1.4286187209479374E-2</c:v>
                </c:pt>
                <c:pt idx="311">
                  <c:v>1.2268863829654177E-2</c:v>
                </c:pt>
                <c:pt idx="312">
                  <c:v>1.590427021224998E-2</c:v>
                </c:pt>
                <c:pt idx="313">
                  <c:v>1.0203285804472923E-2</c:v>
                </c:pt>
                <c:pt idx="314">
                  <c:v>1.1099627486802623E-2</c:v>
                </c:pt>
                <c:pt idx="315">
                  <c:v>1.063896369128145E-2</c:v>
                </c:pt>
                <c:pt idx="316">
                  <c:v>7.3811440984397157E-3</c:v>
                </c:pt>
                <c:pt idx="317">
                  <c:v>8.3682700561155156E-3</c:v>
                </c:pt>
                <c:pt idx="318">
                  <c:v>1.1311130919369621E-2</c:v>
                </c:pt>
                <c:pt idx="319">
                  <c:v>1.1941661975915315E-2</c:v>
                </c:pt>
                <c:pt idx="320">
                  <c:v>1.456975336497838E-2</c:v>
                </c:pt>
                <c:pt idx="321">
                  <c:v>1.5064821443782753E-2</c:v>
                </c:pt>
                <c:pt idx="322">
                  <c:v>1.4106472693076154E-2</c:v>
                </c:pt>
                <c:pt idx="323">
                  <c:v>1.4024604968789673E-2</c:v>
                </c:pt>
                <c:pt idx="324">
                  <c:v>1.0909335704659347E-2</c:v>
                </c:pt>
                <c:pt idx="325">
                  <c:v>9.7434824617329795E-3</c:v>
                </c:pt>
                <c:pt idx="326">
                  <c:v>8.3210318516675798E-3</c:v>
                </c:pt>
                <c:pt idx="327">
                  <c:v>6.4383051807270497E-3</c:v>
                </c:pt>
                <c:pt idx="328">
                  <c:v>7.3594552695207972E-3</c:v>
                </c:pt>
                <c:pt idx="329">
                  <c:v>6.7157330184335548E-3</c:v>
                </c:pt>
                <c:pt idx="330">
                  <c:v>6.0220110366765878E-3</c:v>
                </c:pt>
                <c:pt idx="331">
                  <c:v>6.5906657295349584E-3</c:v>
                </c:pt>
                <c:pt idx="332">
                  <c:v>8.0833692800123345E-3</c:v>
                </c:pt>
                <c:pt idx="333">
                  <c:v>7.9116427693363984E-3</c:v>
                </c:pt>
                <c:pt idx="334">
                  <c:v>7.3275203301264484E-3</c:v>
                </c:pt>
                <c:pt idx="335">
                  <c:v>4.7301173124184304E-3</c:v>
                </c:pt>
                <c:pt idx="336">
                  <c:v>4.5599308019287042E-3</c:v>
                </c:pt>
                <c:pt idx="337">
                  <c:v>3.3587593060501594E-3</c:v>
                </c:pt>
                <c:pt idx="338">
                  <c:v>2.968929910062658E-3</c:v>
                </c:pt>
                <c:pt idx="339">
                  <c:v>2.996872590924952E-3</c:v>
                </c:pt>
                <c:pt idx="340">
                  <c:v>2.620475237710973E-3</c:v>
                </c:pt>
                <c:pt idx="341">
                  <c:v>3.3349946781936371E-3</c:v>
                </c:pt>
                <c:pt idx="342">
                  <c:v>4.3838884580281474E-3</c:v>
                </c:pt>
                <c:pt idx="343">
                  <c:v>5.1094908385321677E-3</c:v>
                </c:pt>
                <c:pt idx="344">
                  <c:v>4.9209705685150018E-3</c:v>
                </c:pt>
                <c:pt idx="345">
                  <c:v>4.4233733042979726E-3</c:v>
                </c:pt>
                <c:pt idx="346">
                  <c:v>4.9569460960700194E-3</c:v>
                </c:pt>
                <c:pt idx="347">
                  <c:v>6.1246266747974256E-3</c:v>
                </c:pt>
                <c:pt idx="348">
                  <c:v>5.7272910863107821E-3</c:v>
                </c:pt>
                <c:pt idx="349">
                  <c:v>6.088201953703353E-3</c:v>
                </c:pt>
                <c:pt idx="350">
                  <c:v>3.865522252310663E-3</c:v>
                </c:pt>
                <c:pt idx="351">
                  <c:v>4.0455627835117632E-3</c:v>
                </c:pt>
                <c:pt idx="352">
                  <c:v>3.867406418608184E-3</c:v>
                </c:pt>
                <c:pt idx="353">
                  <c:v>3.8279282707323328E-3</c:v>
                </c:pt>
                <c:pt idx="354">
                  <c:v>3.6423283013314136E-3</c:v>
                </c:pt>
                <c:pt idx="355">
                  <c:v>2.9945986279427492E-3</c:v>
                </c:pt>
                <c:pt idx="356">
                  <c:v>3.9735463800259756E-3</c:v>
                </c:pt>
                <c:pt idx="357">
                  <c:v>3.6813077898280202E-3</c:v>
                </c:pt>
                <c:pt idx="358">
                  <c:v>3.1607167170669276E-3</c:v>
                </c:pt>
                <c:pt idx="359">
                  <c:v>3.9074578405131864E-3</c:v>
                </c:pt>
                <c:pt idx="360">
                  <c:v>4.1191256445207028E-3</c:v>
                </c:pt>
                <c:pt idx="361">
                  <c:v>4.8717341702422604E-3</c:v>
                </c:pt>
                <c:pt idx="362">
                  <c:v>5.3090397787542657E-3</c:v>
                </c:pt>
                <c:pt idx="363">
                  <c:v>4.8405964572190603E-3</c:v>
                </c:pt>
                <c:pt idx="364">
                  <c:v>4.1407847848649489E-3</c:v>
                </c:pt>
                <c:pt idx="365">
                  <c:v>4.6157597271982804E-3</c:v>
                </c:pt>
                <c:pt idx="366">
                  <c:v>3.7828898830586191E-3</c:v>
                </c:pt>
                <c:pt idx="367">
                  <c:v>3.9298514379123052E-3</c:v>
                </c:pt>
                <c:pt idx="368">
                  <c:v>2.7005268864553149E-3</c:v>
                </c:pt>
                <c:pt idx="369">
                  <c:v>2.8310794293571646E-3</c:v>
                </c:pt>
                <c:pt idx="370">
                  <c:v>3.6559488260551856E-3</c:v>
                </c:pt>
                <c:pt idx="371">
                  <c:v>3.8967215937362899E-3</c:v>
                </c:pt>
                <c:pt idx="372">
                  <c:v>3.9282737689754757E-3</c:v>
                </c:pt>
                <c:pt idx="373">
                  <c:v>4.633756429225395E-3</c:v>
                </c:pt>
                <c:pt idx="374">
                  <c:v>4.9307658076379341E-3</c:v>
                </c:pt>
                <c:pt idx="375">
                  <c:v>6.4886011762466103E-3</c:v>
                </c:pt>
                <c:pt idx="376">
                  <c:v>6.7450646590609563E-3</c:v>
                </c:pt>
                <c:pt idx="377">
                  <c:v>8.2834486095625381E-3</c:v>
                </c:pt>
                <c:pt idx="378">
                  <c:v>9.4747671903593934E-3</c:v>
                </c:pt>
                <c:pt idx="379">
                  <c:v>9.9801446175241393E-3</c:v>
                </c:pt>
                <c:pt idx="380">
                  <c:v>1.133752036965557E-2</c:v>
                </c:pt>
                <c:pt idx="381">
                  <c:v>1.0852023972079522E-2</c:v>
                </c:pt>
                <c:pt idx="382">
                  <c:v>1.1221053338096032E-2</c:v>
                </c:pt>
                <c:pt idx="383">
                  <c:v>9.7756843917025122E-3</c:v>
                </c:pt>
                <c:pt idx="384">
                  <c:v>9.5255936638734655E-3</c:v>
                </c:pt>
                <c:pt idx="385">
                  <c:v>8.887919410726728E-3</c:v>
                </c:pt>
                <c:pt idx="386">
                  <c:v>6.9439545568108106E-3</c:v>
                </c:pt>
                <c:pt idx="387">
                  <c:v>6.322791910384807E-3</c:v>
                </c:pt>
                <c:pt idx="388">
                  <c:v>5.2040673643447754E-3</c:v>
                </c:pt>
                <c:pt idx="389">
                  <c:v>4.5706395677812912E-3</c:v>
                </c:pt>
                <c:pt idx="390">
                  <c:v>4.3161583715253136E-3</c:v>
                </c:pt>
                <c:pt idx="391">
                  <c:v>5.1953647604325972E-3</c:v>
                </c:pt>
                <c:pt idx="392">
                  <c:v>4.6476275670169096E-3</c:v>
                </c:pt>
                <c:pt idx="393">
                  <c:v>5.4908673658642087E-3</c:v>
                </c:pt>
                <c:pt idx="394">
                  <c:v>7.4474541403255603E-3</c:v>
                </c:pt>
                <c:pt idx="395">
                  <c:v>8.5926663495354254E-3</c:v>
                </c:pt>
                <c:pt idx="396">
                  <c:v>9.2243172961329785E-3</c:v>
                </c:pt>
                <c:pt idx="397">
                  <c:v>9.6868128635810152E-3</c:v>
                </c:pt>
                <c:pt idx="398">
                  <c:v>1.0556456509976121E-2</c:v>
                </c:pt>
                <c:pt idx="399">
                  <c:v>1.117421681344709E-2</c:v>
                </c:pt>
                <c:pt idx="400">
                  <c:v>1.1330298772882162E-2</c:v>
                </c:pt>
                <c:pt idx="401">
                  <c:v>9.9785448158136447E-3</c:v>
                </c:pt>
                <c:pt idx="402">
                  <c:v>9.9938320508329431E-3</c:v>
                </c:pt>
                <c:pt idx="403">
                  <c:v>8.7132159548566849E-3</c:v>
                </c:pt>
                <c:pt idx="404">
                  <c:v>8.2954005246770116E-3</c:v>
                </c:pt>
                <c:pt idx="405">
                  <c:v>6.7782801717153314E-3</c:v>
                </c:pt>
                <c:pt idx="406">
                  <c:v>6.0938834805649607E-3</c:v>
                </c:pt>
                <c:pt idx="407">
                  <c:v>5.6517394071428136E-3</c:v>
                </c:pt>
                <c:pt idx="408">
                  <c:v>5.2932571293826582E-3</c:v>
                </c:pt>
                <c:pt idx="409">
                  <c:v>5.794933530294674E-3</c:v>
                </c:pt>
                <c:pt idx="410">
                  <c:v>5.969875727087133E-3</c:v>
                </c:pt>
                <c:pt idx="411">
                  <c:v>7.2561941945503685E-3</c:v>
                </c:pt>
                <c:pt idx="412">
                  <c:v>7.9637020839739159E-3</c:v>
                </c:pt>
                <c:pt idx="413">
                  <c:v>9.2025362251610086E-3</c:v>
                </c:pt>
                <c:pt idx="414">
                  <c:v>1.0275319986378546E-2</c:v>
                </c:pt>
                <c:pt idx="415">
                  <c:v>1.1378801678545917E-2</c:v>
                </c:pt>
                <c:pt idx="416">
                  <c:v>1.0984872275071901E-2</c:v>
                </c:pt>
                <c:pt idx="417">
                  <c:v>1.1247883004370643E-2</c:v>
                </c:pt>
                <c:pt idx="418">
                  <c:v>1.11340688754317E-2</c:v>
                </c:pt>
                <c:pt idx="419">
                  <c:v>1.0239479264147101E-2</c:v>
                </c:pt>
                <c:pt idx="420">
                  <c:v>1.0068320580428074E-2</c:v>
                </c:pt>
                <c:pt idx="421">
                  <c:v>9.227466991503867E-3</c:v>
                </c:pt>
                <c:pt idx="422">
                  <c:v>8.7194636490476422E-3</c:v>
                </c:pt>
                <c:pt idx="423">
                  <c:v>6.9164627953769006E-3</c:v>
                </c:pt>
                <c:pt idx="424">
                  <c:v>6.4134458580977155E-3</c:v>
                </c:pt>
                <c:pt idx="425">
                  <c:v>6.4989167628068858E-3</c:v>
                </c:pt>
                <c:pt idx="426">
                  <c:v>6.2927396978440867E-3</c:v>
                </c:pt>
                <c:pt idx="427">
                  <c:v>7.3185100665837735E-3</c:v>
                </c:pt>
                <c:pt idx="428">
                  <c:v>7.3856056822953218E-3</c:v>
                </c:pt>
                <c:pt idx="429">
                  <c:v>8.0908468093210621E-3</c:v>
                </c:pt>
                <c:pt idx="430">
                  <c:v>8.6402442252762543E-3</c:v>
                </c:pt>
                <c:pt idx="431">
                  <c:v>9.9286872829684094E-3</c:v>
                </c:pt>
                <c:pt idx="432">
                  <c:v>1.1135851169093465E-2</c:v>
                </c:pt>
                <c:pt idx="433">
                  <c:v>1.2162821107594765E-2</c:v>
                </c:pt>
                <c:pt idx="434">
                  <c:v>1.3198134801035601E-2</c:v>
                </c:pt>
                <c:pt idx="435">
                  <c:v>1.3193613102971308E-2</c:v>
                </c:pt>
                <c:pt idx="436">
                  <c:v>1.2507889904933811E-2</c:v>
                </c:pt>
                <c:pt idx="437">
                  <c:v>1.272862210391784E-2</c:v>
                </c:pt>
                <c:pt idx="438">
                  <c:v>1.1215705429982218E-2</c:v>
                </c:pt>
                <c:pt idx="439">
                  <c:v>1.1519303438759298E-2</c:v>
                </c:pt>
                <c:pt idx="440">
                  <c:v>1.0513607022664451E-2</c:v>
                </c:pt>
                <c:pt idx="441">
                  <c:v>8.4545694150145595E-3</c:v>
                </c:pt>
                <c:pt idx="442">
                  <c:v>6.7918229490595101E-3</c:v>
                </c:pt>
                <c:pt idx="443">
                  <c:v>5.7804535522696914E-3</c:v>
                </c:pt>
                <c:pt idx="444">
                  <c:v>6.3802582357524607E-3</c:v>
                </c:pt>
                <c:pt idx="445">
                  <c:v>6.3875742798679726E-3</c:v>
                </c:pt>
                <c:pt idx="446">
                  <c:v>6.0639792235353792E-3</c:v>
                </c:pt>
                <c:pt idx="447">
                  <c:v>6.6195920557408292E-3</c:v>
                </c:pt>
                <c:pt idx="448">
                  <c:v>7.4924765214904928E-3</c:v>
                </c:pt>
                <c:pt idx="449">
                  <c:v>8.6156129424266471E-3</c:v>
                </c:pt>
                <c:pt idx="450">
                  <c:v>9.9725900501278358E-3</c:v>
                </c:pt>
                <c:pt idx="451">
                  <c:v>1.148888949193186E-2</c:v>
                </c:pt>
                <c:pt idx="452">
                  <c:v>1.2153397333302941E-2</c:v>
                </c:pt>
                <c:pt idx="453">
                  <c:v>1.385939131789707E-2</c:v>
                </c:pt>
                <c:pt idx="454">
                  <c:v>1.4248039334545692E-2</c:v>
                </c:pt>
                <c:pt idx="455">
                  <c:v>1.5184212928375507E-2</c:v>
                </c:pt>
                <c:pt idx="456">
                  <c:v>1.4972658378333385E-2</c:v>
                </c:pt>
                <c:pt idx="457">
                  <c:v>1.4028507353847556E-2</c:v>
                </c:pt>
                <c:pt idx="458">
                  <c:v>1.321926652896697E-2</c:v>
                </c:pt>
                <c:pt idx="459">
                  <c:v>1.2271633615869372E-2</c:v>
                </c:pt>
                <c:pt idx="460">
                  <c:v>1.0522505841459235E-2</c:v>
                </c:pt>
                <c:pt idx="461">
                  <c:v>9.3382975767221342E-3</c:v>
                </c:pt>
                <c:pt idx="462">
                  <c:v>7.6411409634705735E-3</c:v>
                </c:pt>
                <c:pt idx="463">
                  <c:v>6.5025316844493121E-3</c:v>
                </c:pt>
                <c:pt idx="464">
                  <c:v>4.7956724923145459E-3</c:v>
                </c:pt>
                <c:pt idx="465">
                  <c:v>4.5341255165969041E-3</c:v>
                </c:pt>
                <c:pt idx="466">
                  <c:v>4.4891893599118653E-3</c:v>
                </c:pt>
                <c:pt idx="467">
                  <c:v>4.4465832947385084E-3</c:v>
                </c:pt>
                <c:pt idx="468">
                  <c:v>4.9049824016808331E-3</c:v>
                </c:pt>
                <c:pt idx="469">
                  <c:v>5.6850474092991722E-3</c:v>
                </c:pt>
                <c:pt idx="470">
                  <c:v>7.3841479320338518E-3</c:v>
                </c:pt>
                <c:pt idx="471">
                  <c:v>9.8046015387042128E-3</c:v>
                </c:pt>
                <c:pt idx="472">
                  <c:v>1.0606030142738481E-2</c:v>
                </c:pt>
                <c:pt idx="473">
                  <c:v>1.2523624034847121E-2</c:v>
                </c:pt>
                <c:pt idx="474">
                  <c:v>1.416300407401952E-2</c:v>
                </c:pt>
                <c:pt idx="475">
                  <c:v>1.6087118983153823E-2</c:v>
                </c:pt>
                <c:pt idx="476">
                  <c:v>1.6463512430191032E-2</c:v>
                </c:pt>
                <c:pt idx="477">
                  <c:v>1.7293740412040879E-2</c:v>
                </c:pt>
                <c:pt idx="478">
                  <c:v>1.7329354520431883E-2</c:v>
                </c:pt>
                <c:pt idx="479">
                  <c:v>1.6586086539967165E-2</c:v>
                </c:pt>
                <c:pt idx="480">
                  <c:v>1.5253659457190476E-2</c:v>
                </c:pt>
                <c:pt idx="481">
                  <c:v>1.4058112796357929E-2</c:v>
                </c:pt>
                <c:pt idx="482">
                  <c:v>1.281914713931429E-2</c:v>
                </c:pt>
                <c:pt idx="483">
                  <c:v>1.1676134071303267E-2</c:v>
                </c:pt>
                <c:pt idx="484">
                  <c:v>1.0078188157793532E-2</c:v>
                </c:pt>
                <c:pt idx="485">
                  <c:v>8.7678087752059968E-3</c:v>
                </c:pt>
                <c:pt idx="486">
                  <c:v>7.726721222108943E-3</c:v>
                </c:pt>
                <c:pt idx="487">
                  <c:v>6.9229494586225552E-3</c:v>
                </c:pt>
                <c:pt idx="488">
                  <c:v>6.2915059271066625E-3</c:v>
                </c:pt>
                <c:pt idx="489">
                  <c:v>6.4852067846745036E-3</c:v>
                </c:pt>
                <c:pt idx="490">
                  <c:v>7.4429035607330944E-3</c:v>
                </c:pt>
                <c:pt idx="491">
                  <c:v>8.0631938669284368E-3</c:v>
                </c:pt>
                <c:pt idx="492">
                  <c:v>8.9741890934397581E-3</c:v>
                </c:pt>
                <c:pt idx="493">
                  <c:v>1.1160313888744685E-2</c:v>
                </c:pt>
                <c:pt idx="494">
                  <c:v>1.2200562916565145E-2</c:v>
                </c:pt>
                <c:pt idx="495">
                  <c:v>1.3445064124585921E-2</c:v>
                </c:pt>
                <c:pt idx="496">
                  <c:v>1.4855437237205324E-2</c:v>
                </c:pt>
                <c:pt idx="497">
                  <c:v>1.6452641682124701E-2</c:v>
                </c:pt>
                <c:pt idx="498">
                  <c:v>1.7989829249568698E-2</c:v>
                </c:pt>
                <c:pt idx="499">
                  <c:v>1.8184155295202051E-2</c:v>
                </c:pt>
                <c:pt idx="500">
                  <c:v>1.8436610152449882E-2</c:v>
                </c:pt>
                <c:pt idx="501">
                  <c:v>1.8519359212350751E-2</c:v>
                </c:pt>
                <c:pt idx="502">
                  <c:v>1.7592392763598662E-2</c:v>
                </c:pt>
                <c:pt idx="503">
                  <c:v>1.6585680458935062E-2</c:v>
                </c:pt>
                <c:pt idx="504">
                  <c:v>1.6236095350489695E-2</c:v>
                </c:pt>
              </c:numCache>
            </c:numRef>
          </c:yVal>
          <c:smooth val="1"/>
          <c:extLst>
            <c:ext xmlns:c16="http://schemas.microsoft.com/office/drawing/2014/chart" uri="{C3380CC4-5D6E-409C-BE32-E72D297353CC}">
              <c16:uniqueId val="{00000007-AE6B-40C2-8650-8568C9A702C2}"/>
            </c:ext>
          </c:extLst>
        </c:ser>
        <c:ser>
          <c:idx val="8"/>
          <c:order val="8"/>
          <c:tx>
            <c:strRef>
              <c:f>'Optical Density'!$L$2</c:f>
              <c:strCache>
                <c:ptCount val="1"/>
                <c:pt idx="0">
                  <c:v>OD, 55 mm Beam Position</c:v>
                </c:pt>
              </c:strCache>
            </c:strRef>
          </c:tx>
          <c:spPr>
            <a:ln>
              <a:solidFill>
                <a:srgbClr val="FF8000"/>
              </a:solidFill>
            </a:ln>
          </c:spPr>
          <c:marker>
            <c:symbol val="none"/>
          </c:marker>
          <c:xVal>
            <c:numRef>
              <c:f>'Optical Density'!$K$3:$K$482</c:f>
              <c:numCache>
                <c:formatCode>General</c:formatCode>
                <c:ptCount val="480"/>
                <c:pt idx="0">
                  <c:v>350</c:v>
                </c:pt>
                <c:pt idx="1">
                  <c:v>351</c:v>
                </c:pt>
                <c:pt idx="2">
                  <c:v>352</c:v>
                </c:pt>
                <c:pt idx="3">
                  <c:v>353</c:v>
                </c:pt>
                <c:pt idx="4">
                  <c:v>354</c:v>
                </c:pt>
                <c:pt idx="5">
                  <c:v>358</c:v>
                </c:pt>
                <c:pt idx="6">
                  <c:v>361</c:v>
                </c:pt>
                <c:pt idx="7">
                  <c:v>362</c:v>
                </c:pt>
                <c:pt idx="8">
                  <c:v>365</c:v>
                </c:pt>
                <c:pt idx="9">
                  <c:v>366</c:v>
                </c:pt>
                <c:pt idx="10">
                  <c:v>367</c:v>
                </c:pt>
                <c:pt idx="11">
                  <c:v>368</c:v>
                </c:pt>
                <c:pt idx="12">
                  <c:v>376</c:v>
                </c:pt>
                <c:pt idx="13">
                  <c:v>377</c:v>
                </c:pt>
                <c:pt idx="14">
                  <c:v>380</c:v>
                </c:pt>
                <c:pt idx="15">
                  <c:v>381</c:v>
                </c:pt>
                <c:pt idx="16">
                  <c:v>382</c:v>
                </c:pt>
                <c:pt idx="17">
                  <c:v>383</c:v>
                </c:pt>
                <c:pt idx="18">
                  <c:v>384</c:v>
                </c:pt>
                <c:pt idx="19">
                  <c:v>385</c:v>
                </c:pt>
                <c:pt idx="20">
                  <c:v>386</c:v>
                </c:pt>
                <c:pt idx="21">
                  <c:v>387</c:v>
                </c:pt>
                <c:pt idx="22">
                  <c:v>388</c:v>
                </c:pt>
                <c:pt idx="23">
                  <c:v>389</c:v>
                </c:pt>
                <c:pt idx="24">
                  <c:v>390</c:v>
                </c:pt>
                <c:pt idx="25">
                  <c:v>391</c:v>
                </c:pt>
                <c:pt idx="26">
                  <c:v>392</c:v>
                </c:pt>
                <c:pt idx="27">
                  <c:v>393</c:v>
                </c:pt>
                <c:pt idx="28">
                  <c:v>396</c:v>
                </c:pt>
                <c:pt idx="29">
                  <c:v>402</c:v>
                </c:pt>
                <c:pt idx="30">
                  <c:v>403</c:v>
                </c:pt>
                <c:pt idx="31">
                  <c:v>405</c:v>
                </c:pt>
                <c:pt idx="32">
                  <c:v>408</c:v>
                </c:pt>
                <c:pt idx="33">
                  <c:v>410</c:v>
                </c:pt>
                <c:pt idx="34">
                  <c:v>411</c:v>
                </c:pt>
                <c:pt idx="35">
                  <c:v>416</c:v>
                </c:pt>
                <c:pt idx="36">
                  <c:v>417</c:v>
                </c:pt>
                <c:pt idx="37">
                  <c:v>419</c:v>
                </c:pt>
                <c:pt idx="38">
                  <c:v>420</c:v>
                </c:pt>
                <c:pt idx="39">
                  <c:v>424</c:v>
                </c:pt>
                <c:pt idx="40">
                  <c:v>425</c:v>
                </c:pt>
                <c:pt idx="41">
                  <c:v>426</c:v>
                </c:pt>
                <c:pt idx="42">
                  <c:v>427</c:v>
                </c:pt>
                <c:pt idx="43">
                  <c:v>428</c:v>
                </c:pt>
                <c:pt idx="44">
                  <c:v>429</c:v>
                </c:pt>
                <c:pt idx="45">
                  <c:v>430</c:v>
                </c:pt>
                <c:pt idx="46">
                  <c:v>431</c:v>
                </c:pt>
                <c:pt idx="47">
                  <c:v>437</c:v>
                </c:pt>
                <c:pt idx="48">
                  <c:v>438</c:v>
                </c:pt>
                <c:pt idx="49">
                  <c:v>439</c:v>
                </c:pt>
                <c:pt idx="50">
                  <c:v>441</c:v>
                </c:pt>
                <c:pt idx="51">
                  <c:v>442</c:v>
                </c:pt>
                <c:pt idx="52">
                  <c:v>444</c:v>
                </c:pt>
                <c:pt idx="53">
                  <c:v>446</c:v>
                </c:pt>
                <c:pt idx="54">
                  <c:v>447</c:v>
                </c:pt>
                <c:pt idx="55">
                  <c:v>448</c:v>
                </c:pt>
                <c:pt idx="56">
                  <c:v>449</c:v>
                </c:pt>
                <c:pt idx="57">
                  <c:v>453</c:v>
                </c:pt>
                <c:pt idx="58">
                  <c:v>454</c:v>
                </c:pt>
                <c:pt idx="59">
                  <c:v>455</c:v>
                </c:pt>
                <c:pt idx="60">
                  <c:v>456</c:v>
                </c:pt>
                <c:pt idx="61">
                  <c:v>457</c:v>
                </c:pt>
                <c:pt idx="62">
                  <c:v>458</c:v>
                </c:pt>
                <c:pt idx="63">
                  <c:v>459</c:v>
                </c:pt>
                <c:pt idx="64">
                  <c:v>462</c:v>
                </c:pt>
                <c:pt idx="65">
                  <c:v>463</c:v>
                </c:pt>
                <c:pt idx="66">
                  <c:v>464</c:v>
                </c:pt>
                <c:pt idx="67">
                  <c:v>467</c:v>
                </c:pt>
                <c:pt idx="68">
                  <c:v>472</c:v>
                </c:pt>
                <c:pt idx="69">
                  <c:v>476</c:v>
                </c:pt>
                <c:pt idx="70">
                  <c:v>477</c:v>
                </c:pt>
                <c:pt idx="71">
                  <c:v>478</c:v>
                </c:pt>
                <c:pt idx="72">
                  <c:v>479</c:v>
                </c:pt>
                <c:pt idx="73">
                  <c:v>480</c:v>
                </c:pt>
                <c:pt idx="74">
                  <c:v>483</c:v>
                </c:pt>
                <c:pt idx="75">
                  <c:v>487</c:v>
                </c:pt>
                <c:pt idx="76">
                  <c:v>489</c:v>
                </c:pt>
                <c:pt idx="77">
                  <c:v>490</c:v>
                </c:pt>
                <c:pt idx="78">
                  <c:v>494</c:v>
                </c:pt>
                <c:pt idx="79">
                  <c:v>497</c:v>
                </c:pt>
                <c:pt idx="80">
                  <c:v>498</c:v>
                </c:pt>
                <c:pt idx="81">
                  <c:v>499</c:v>
                </c:pt>
                <c:pt idx="82">
                  <c:v>502</c:v>
                </c:pt>
                <c:pt idx="83">
                  <c:v>503</c:v>
                </c:pt>
                <c:pt idx="84">
                  <c:v>504</c:v>
                </c:pt>
                <c:pt idx="85">
                  <c:v>505</c:v>
                </c:pt>
                <c:pt idx="86">
                  <c:v>508</c:v>
                </c:pt>
                <c:pt idx="87">
                  <c:v>509</c:v>
                </c:pt>
                <c:pt idx="88">
                  <c:v>510</c:v>
                </c:pt>
                <c:pt idx="89">
                  <c:v>511</c:v>
                </c:pt>
                <c:pt idx="90">
                  <c:v>512</c:v>
                </c:pt>
                <c:pt idx="91">
                  <c:v>514</c:v>
                </c:pt>
                <c:pt idx="92">
                  <c:v>515</c:v>
                </c:pt>
                <c:pt idx="93">
                  <c:v>516</c:v>
                </c:pt>
                <c:pt idx="94">
                  <c:v>518</c:v>
                </c:pt>
                <c:pt idx="95">
                  <c:v>519</c:v>
                </c:pt>
                <c:pt idx="96">
                  <c:v>521</c:v>
                </c:pt>
                <c:pt idx="97">
                  <c:v>522</c:v>
                </c:pt>
                <c:pt idx="98">
                  <c:v>523</c:v>
                </c:pt>
                <c:pt idx="99">
                  <c:v>524</c:v>
                </c:pt>
                <c:pt idx="100">
                  <c:v>526</c:v>
                </c:pt>
                <c:pt idx="101">
                  <c:v>528</c:v>
                </c:pt>
                <c:pt idx="102">
                  <c:v>529</c:v>
                </c:pt>
                <c:pt idx="103">
                  <c:v>530</c:v>
                </c:pt>
                <c:pt idx="104">
                  <c:v>534</c:v>
                </c:pt>
                <c:pt idx="105">
                  <c:v>538</c:v>
                </c:pt>
                <c:pt idx="106">
                  <c:v>542</c:v>
                </c:pt>
                <c:pt idx="107">
                  <c:v>545</c:v>
                </c:pt>
                <c:pt idx="108">
                  <c:v>546</c:v>
                </c:pt>
                <c:pt idx="109">
                  <c:v>548</c:v>
                </c:pt>
                <c:pt idx="110">
                  <c:v>553</c:v>
                </c:pt>
                <c:pt idx="111">
                  <c:v>559</c:v>
                </c:pt>
                <c:pt idx="112">
                  <c:v>561</c:v>
                </c:pt>
                <c:pt idx="113">
                  <c:v>562</c:v>
                </c:pt>
                <c:pt idx="114">
                  <c:v>564</c:v>
                </c:pt>
                <c:pt idx="115">
                  <c:v>565</c:v>
                </c:pt>
                <c:pt idx="116">
                  <c:v>566</c:v>
                </c:pt>
                <c:pt idx="117">
                  <c:v>569</c:v>
                </c:pt>
                <c:pt idx="118">
                  <c:v>573</c:v>
                </c:pt>
                <c:pt idx="119">
                  <c:v>574</c:v>
                </c:pt>
                <c:pt idx="120">
                  <c:v>575</c:v>
                </c:pt>
                <c:pt idx="121">
                  <c:v>577</c:v>
                </c:pt>
                <c:pt idx="122">
                  <c:v>578</c:v>
                </c:pt>
                <c:pt idx="123">
                  <c:v>579</c:v>
                </c:pt>
                <c:pt idx="124">
                  <c:v>580</c:v>
                </c:pt>
                <c:pt idx="125">
                  <c:v>582</c:v>
                </c:pt>
                <c:pt idx="126">
                  <c:v>583</c:v>
                </c:pt>
                <c:pt idx="127">
                  <c:v>584</c:v>
                </c:pt>
                <c:pt idx="128">
                  <c:v>585</c:v>
                </c:pt>
                <c:pt idx="129">
                  <c:v>590</c:v>
                </c:pt>
                <c:pt idx="130">
                  <c:v>593</c:v>
                </c:pt>
                <c:pt idx="131">
                  <c:v>598</c:v>
                </c:pt>
                <c:pt idx="132">
                  <c:v>599</c:v>
                </c:pt>
                <c:pt idx="133">
                  <c:v>600</c:v>
                </c:pt>
                <c:pt idx="134">
                  <c:v>602</c:v>
                </c:pt>
                <c:pt idx="135">
                  <c:v>603</c:v>
                </c:pt>
                <c:pt idx="136">
                  <c:v>604</c:v>
                </c:pt>
                <c:pt idx="137">
                  <c:v>605</c:v>
                </c:pt>
                <c:pt idx="138">
                  <c:v>606</c:v>
                </c:pt>
                <c:pt idx="139">
                  <c:v>608</c:v>
                </c:pt>
                <c:pt idx="140">
                  <c:v>609</c:v>
                </c:pt>
                <c:pt idx="141">
                  <c:v>610</c:v>
                </c:pt>
                <c:pt idx="142">
                  <c:v>611</c:v>
                </c:pt>
                <c:pt idx="143">
                  <c:v>612</c:v>
                </c:pt>
                <c:pt idx="144">
                  <c:v>613</c:v>
                </c:pt>
                <c:pt idx="145">
                  <c:v>616</c:v>
                </c:pt>
                <c:pt idx="146">
                  <c:v>619</c:v>
                </c:pt>
                <c:pt idx="147">
                  <c:v>620</c:v>
                </c:pt>
                <c:pt idx="148">
                  <c:v>621</c:v>
                </c:pt>
                <c:pt idx="149">
                  <c:v>622</c:v>
                </c:pt>
                <c:pt idx="150">
                  <c:v>623</c:v>
                </c:pt>
                <c:pt idx="151">
                  <c:v>624</c:v>
                </c:pt>
                <c:pt idx="152">
                  <c:v>625</c:v>
                </c:pt>
                <c:pt idx="153">
                  <c:v>628</c:v>
                </c:pt>
                <c:pt idx="154">
                  <c:v>629</c:v>
                </c:pt>
                <c:pt idx="155">
                  <c:v>631</c:v>
                </c:pt>
                <c:pt idx="156">
                  <c:v>634</c:v>
                </c:pt>
                <c:pt idx="157">
                  <c:v>635</c:v>
                </c:pt>
                <c:pt idx="158">
                  <c:v>636</c:v>
                </c:pt>
                <c:pt idx="159">
                  <c:v>637</c:v>
                </c:pt>
                <c:pt idx="160">
                  <c:v>638</c:v>
                </c:pt>
                <c:pt idx="161">
                  <c:v>639</c:v>
                </c:pt>
                <c:pt idx="162">
                  <c:v>640</c:v>
                </c:pt>
                <c:pt idx="163">
                  <c:v>642</c:v>
                </c:pt>
                <c:pt idx="164">
                  <c:v>643</c:v>
                </c:pt>
                <c:pt idx="165">
                  <c:v>644</c:v>
                </c:pt>
                <c:pt idx="166">
                  <c:v>647</c:v>
                </c:pt>
                <c:pt idx="167">
                  <c:v>650</c:v>
                </c:pt>
                <c:pt idx="168">
                  <c:v>651</c:v>
                </c:pt>
                <c:pt idx="169">
                  <c:v>656</c:v>
                </c:pt>
                <c:pt idx="170">
                  <c:v>659</c:v>
                </c:pt>
                <c:pt idx="171">
                  <c:v>660</c:v>
                </c:pt>
                <c:pt idx="172">
                  <c:v>661</c:v>
                </c:pt>
                <c:pt idx="173">
                  <c:v>664</c:v>
                </c:pt>
                <c:pt idx="174">
                  <c:v>665</c:v>
                </c:pt>
                <c:pt idx="175">
                  <c:v>666</c:v>
                </c:pt>
                <c:pt idx="176">
                  <c:v>667</c:v>
                </c:pt>
                <c:pt idx="177">
                  <c:v>668</c:v>
                </c:pt>
                <c:pt idx="178">
                  <c:v>669</c:v>
                </c:pt>
                <c:pt idx="179">
                  <c:v>670</c:v>
                </c:pt>
                <c:pt idx="180">
                  <c:v>671</c:v>
                </c:pt>
                <c:pt idx="181">
                  <c:v>672</c:v>
                </c:pt>
                <c:pt idx="182">
                  <c:v>673</c:v>
                </c:pt>
                <c:pt idx="183">
                  <c:v>676</c:v>
                </c:pt>
                <c:pt idx="184">
                  <c:v>677</c:v>
                </c:pt>
                <c:pt idx="185">
                  <c:v>678</c:v>
                </c:pt>
                <c:pt idx="186">
                  <c:v>679</c:v>
                </c:pt>
                <c:pt idx="187">
                  <c:v>682</c:v>
                </c:pt>
                <c:pt idx="188">
                  <c:v>685</c:v>
                </c:pt>
                <c:pt idx="189">
                  <c:v>686</c:v>
                </c:pt>
                <c:pt idx="190">
                  <c:v>687</c:v>
                </c:pt>
                <c:pt idx="191">
                  <c:v>688</c:v>
                </c:pt>
                <c:pt idx="192">
                  <c:v>689</c:v>
                </c:pt>
                <c:pt idx="193">
                  <c:v>690</c:v>
                </c:pt>
                <c:pt idx="194">
                  <c:v>691</c:v>
                </c:pt>
                <c:pt idx="195">
                  <c:v>694</c:v>
                </c:pt>
                <c:pt idx="196">
                  <c:v>697</c:v>
                </c:pt>
                <c:pt idx="197">
                  <c:v>698</c:v>
                </c:pt>
                <c:pt idx="198">
                  <c:v>699</c:v>
                </c:pt>
                <c:pt idx="199">
                  <c:v>700</c:v>
                </c:pt>
                <c:pt idx="200">
                  <c:v>701</c:v>
                </c:pt>
                <c:pt idx="201">
                  <c:v>702</c:v>
                </c:pt>
                <c:pt idx="202">
                  <c:v>703</c:v>
                </c:pt>
                <c:pt idx="203">
                  <c:v>704</c:v>
                </c:pt>
                <c:pt idx="204">
                  <c:v>707</c:v>
                </c:pt>
                <c:pt idx="205">
                  <c:v>708</c:v>
                </c:pt>
                <c:pt idx="206">
                  <c:v>714</c:v>
                </c:pt>
                <c:pt idx="207">
                  <c:v>715</c:v>
                </c:pt>
                <c:pt idx="208">
                  <c:v>716</c:v>
                </c:pt>
                <c:pt idx="209">
                  <c:v>717</c:v>
                </c:pt>
                <c:pt idx="210">
                  <c:v>720</c:v>
                </c:pt>
                <c:pt idx="211">
                  <c:v>721</c:v>
                </c:pt>
                <c:pt idx="212">
                  <c:v>722</c:v>
                </c:pt>
                <c:pt idx="213">
                  <c:v>723</c:v>
                </c:pt>
                <c:pt idx="214">
                  <c:v>724</c:v>
                </c:pt>
                <c:pt idx="215">
                  <c:v>725</c:v>
                </c:pt>
                <c:pt idx="216">
                  <c:v>726</c:v>
                </c:pt>
                <c:pt idx="217">
                  <c:v>729</c:v>
                </c:pt>
                <c:pt idx="218">
                  <c:v>733</c:v>
                </c:pt>
                <c:pt idx="219">
                  <c:v>734</c:v>
                </c:pt>
                <c:pt idx="220">
                  <c:v>735</c:v>
                </c:pt>
                <c:pt idx="221">
                  <c:v>736</c:v>
                </c:pt>
                <c:pt idx="222">
                  <c:v>737</c:v>
                </c:pt>
                <c:pt idx="223">
                  <c:v>741</c:v>
                </c:pt>
                <c:pt idx="224">
                  <c:v>745</c:v>
                </c:pt>
                <c:pt idx="225">
                  <c:v>746</c:v>
                </c:pt>
                <c:pt idx="226">
                  <c:v>749</c:v>
                </c:pt>
                <c:pt idx="227">
                  <c:v>750</c:v>
                </c:pt>
                <c:pt idx="228">
                  <c:v>751</c:v>
                </c:pt>
                <c:pt idx="229">
                  <c:v>752</c:v>
                </c:pt>
                <c:pt idx="230">
                  <c:v>754</c:v>
                </c:pt>
                <c:pt idx="231">
                  <c:v>755</c:v>
                </c:pt>
                <c:pt idx="232">
                  <c:v>756</c:v>
                </c:pt>
                <c:pt idx="233">
                  <c:v>757</c:v>
                </c:pt>
                <c:pt idx="234">
                  <c:v>758</c:v>
                </c:pt>
                <c:pt idx="235">
                  <c:v>767</c:v>
                </c:pt>
                <c:pt idx="236">
                  <c:v>769</c:v>
                </c:pt>
                <c:pt idx="237">
                  <c:v>770</c:v>
                </c:pt>
                <c:pt idx="238">
                  <c:v>771</c:v>
                </c:pt>
                <c:pt idx="239">
                  <c:v>772</c:v>
                </c:pt>
                <c:pt idx="240">
                  <c:v>774</c:v>
                </c:pt>
                <c:pt idx="241">
                  <c:v>776</c:v>
                </c:pt>
                <c:pt idx="242">
                  <c:v>778</c:v>
                </c:pt>
                <c:pt idx="243">
                  <c:v>780</c:v>
                </c:pt>
                <c:pt idx="244">
                  <c:v>781</c:v>
                </c:pt>
                <c:pt idx="245">
                  <c:v>782</c:v>
                </c:pt>
                <c:pt idx="246">
                  <c:v>783</c:v>
                </c:pt>
                <c:pt idx="247">
                  <c:v>785</c:v>
                </c:pt>
                <c:pt idx="248">
                  <c:v>788</c:v>
                </c:pt>
                <c:pt idx="249">
                  <c:v>789</c:v>
                </c:pt>
                <c:pt idx="250">
                  <c:v>790</c:v>
                </c:pt>
                <c:pt idx="251">
                  <c:v>794</c:v>
                </c:pt>
                <c:pt idx="252">
                  <c:v>799</c:v>
                </c:pt>
                <c:pt idx="253">
                  <c:v>800</c:v>
                </c:pt>
                <c:pt idx="254">
                  <c:v>802</c:v>
                </c:pt>
                <c:pt idx="255">
                  <c:v>804</c:v>
                </c:pt>
                <c:pt idx="256">
                  <c:v>806</c:v>
                </c:pt>
                <c:pt idx="257">
                  <c:v>807</c:v>
                </c:pt>
                <c:pt idx="258">
                  <c:v>808</c:v>
                </c:pt>
                <c:pt idx="259">
                  <c:v>810</c:v>
                </c:pt>
                <c:pt idx="260">
                  <c:v>814</c:v>
                </c:pt>
                <c:pt idx="261">
                  <c:v>815</c:v>
                </c:pt>
                <c:pt idx="262">
                  <c:v>816</c:v>
                </c:pt>
                <c:pt idx="263">
                  <c:v>817</c:v>
                </c:pt>
                <c:pt idx="264">
                  <c:v>818</c:v>
                </c:pt>
                <c:pt idx="265">
                  <c:v>820</c:v>
                </c:pt>
                <c:pt idx="266">
                  <c:v>822</c:v>
                </c:pt>
                <c:pt idx="267">
                  <c:v>823</c:v>
                </c:pt>
                <c:pt idx="268">
                  <c:v>825</c:v>
                </c:pt>
                <c:pt idx="269">
                  <c:v>827</c:v>
                </c:pt>
                <c:pt idx="270">
                  <c:v>829</c:v>
                </c:pt>
                <c:pt idx="271">
                  <c:v>833</c:v>
                </c:pt>
                <c:pt idx="272">
                  <c:v>835</c:v>
                </c:pt>
                <c:pt idx="273">
                  <c:v>837</c:v>
                </c:pt>
                <c:pt idx="274">
                  <c:v>839</c:v>
                </c:pt>
                <c:pt idx="275">
                  <c:v>841</c:v>
                </c:pt>
                <c:pt idx="276">
                  <c:v>842</c:v>
                </c:pt>
                <c:pt idx="277">
                  <c:v>843</c:v>
                </c:pt>
                <c:pt idx="278">
                  <c:v>845</c:v>
                </c:pt>
                <c:pt idx="279">
                  <c:v>850</c:v>
                </c:pt>
                <c:pt idx="280">
                  <c:v>851</c:v>
                </c:pt>
                <c:pt idx="281">
                  <c:v>852</c:v>
                </c:pt>
                <c:pt idx="282">
                  <c:v>853</c:v>
                </c:pt>
                <c:pt idx="283">
                  <c:v>854</c:v>
                </c:pt>
                <c:pt idx="284">
                  <c:v>855</c:v>
                </c:pt>
                <c:pt idx="285">
                  <c:v>856</c:v>
                </c:pt>
                <c:pt idx="286">
                  <c:v>857</c:v>
                </c:pt>
                <c:pt idx="287">
                  <c:v>858</c:v>
                </c:pt>
                <c:pt idx="288">
                  <c:v>859</c:v>
                </c:pt>
                <c:pt idx="289">
                  <c:v>860</c:v>
                </c:pt>
                <c:pt idx="290">
                  <c:v>861</c:v>
                </c:pt>
                <c:pt idx="291">
                  <c:v>862</c:v>
                </c:pt>
                <c:pt idx="292">
                  <c:v>863</c:v>
                </c:pt>
                <c:pt idx="293">
                  <c:v>864</c:v>
                </c:pt>
                <c:pt idx="294">
                  <c:v>865</c:v>
                </c:pt>
                <c:pt idx="295">
                  <c:v>866</c:v>
                </c:pt>
                <c:pt idx="296">
                  <c:v>867</c:v>
                </c:pt>
                <c:pt idx="297">
                  <c:v>868</c:v>
                </c:pt>
                <c:pt idx="298">
                  <c:v>869</c:v>
                </c:pt>
                <c:pt idx="299">
                  <c:v>870</c:v>
                </c:pt>
                <c:pt idx="300">
                  <c:v>871</c:v>
                </c:pt>
                <c:pt idx="301">
                  <c:v>872</c:v>
                </c:pt>
                <c:pt idx="302">
                  <c:v>873</c:v>
                </c:pt>
                <c:pt idx="303">
                  <c:v>874</c:v>
                </c:pt>
                <c:pt idx="304">
                  <c:v>875</c:v>
                </c:pt>
                <c:pt idx="305">
                  <c:v>876</c:v>
                </c:pt>
                <c:pt idx="306">
                  <c:v>877</c:v>
                </c:pt>
                <c:pt idx="307">
                  <c:v>878</c:v>
                </c:pt>
                <c:pt idx="308">
                  <c:v>879</c:v>
                </c:pt>
                <c:pt idx="309">
                  <c:v>880</c:v>
                </c:pt>
                <c:pt idx="310">
                  <c:v>881</c:v>
                </c:pt>
                <c:pt idx="311">
                  <c:v>882</c:v>
                </c:pt>
                <c:pt idx="312">
                  <c:v>883</c:v>
                </c:pt>
                <c:pt idx="313">
                  <c:v>884</c:v>
                </c:pt>
                <c:pt idx="314">
                  <c:v>885</c:v>
                </c:pt>
                <c:pt idx="315">
                  <c:v>886</c:v>
                </c:pt>
                <c:pt idx="316">
                  <c:v>887</c:v>
                </c:pt>
                <c:pt idx="317">
                  <c:v>888</c:v>
                </c:pt>
                <c:pt idx="318">
                  <c:v>889</c:v>
                </c:pt>
                <c:pt idx="319">
                  <c:v>890</c:v>
                </c:pt>
                <c:pt idx="320">
                  <c:v>891</c:v>
                </c:pt>
                <c:pt idx="321">
                  <c:v>892</c:v>
                </c:pt>
                <c:pt idx="322">
                  <c:v>893</c:v>
                </c:pt>
                <c:pt idx="323">
                  <c:v>894</c:v>
                </c:pt>
                <c:pt idx="324">
                  <c:v>895</c:v>
                </c:pt>
                <c:pt idx="325">
                  <c:v>896</c:v>
                </c:pt>
                <c:pt idx="326">
                  <c:v>897</c:v>
                </c:pt>
                <c:pt idx="327">
                  <c:v>898</c:v>
                </c:pt>
                <c:pt idx="328">
                  <c:v>899</c:v>
                </c:pt>
                <c:pt idx="329">
                  <c:v>900</c:v>
                </c:pt>
                <c:pt idx="330">
                  <c:v>901</c:v>
                </c:pt>
                <c:pt idx="331">
                  <c:v>902</c:v>
                </c:pt>
                <c:pt idx="332">
                  <c:v>903</c:v>
                </c:pt>
                <c:pt idx="333">
                  <c:v>904</c:v>
                </c:pt>
                <c:pt idx="334">
                  <c:v>905</c:v>
                </c:pt>
                <c:pt idx="335">
                  <c:v>906</c:v>
                </c:pt>
                <c:pt idx="336">
                  <c:v>907</c:v>
                </c:pt>
                <c:pt idx="337">
                  <c:v>908</c:v>
                </c:pt>
                <c:pt idx="338">
                  <c:v>909</c:v>
                </c:pt>
                <c:pt idx="339">
                  <c:v>910</c:v>
                </c:pt>
                <c:pt idx="340">
                  <c:v>911</c:v>
                </c:pt>
                <c:pt idx="341">
                  <c:v>912</c:v>
                </c:pt>
                <c:pt idx="342">
                  <c:v>913</c:v>
                </c:pt>
                <c:pt idx="343">
                  <c:v>914</c:v>
                </c:pt>
                <c:pt idx="344">
                  <c:v>915</c:v>
                </c:pt>
                <c:pt idx="345">
                  <c:v>916</c:v>
                </c:pt>
                <c:pt idx="346">
                  <c:v>917</c:v>
                </c:pt>
                <c:pt idx="347">
                  <c:v>918</c:v>
                </c:pt>
                <c:pt idx="348">
                  <c:v>919</c:v>
                </c:pt>
                <c:pt idx="349">
                  <c:v>920</c:v>
                </c:pt>
                <c:pt idx="350">
                  <c:v>921</c:v>
                </c:pt>
                <c:pt idx="351">
                  <c:v>922</c:v>
                </c:pt>
                <c:pt idx="352">
                  <c:v>923</c:v>
                </c:pt>
                <c:pt idx="353">
                  <c:v>924</c:v>
                </c:pt>
                <c:pt idx="354">
                  <c:v>925</c:v>
                </c:pt>
                <c:pt idx="355">
                  <c:v>926</c:v>
                </c:pt>
                <c:pt idx="356">
                  <c:v>927</c:v>
                </c:pt>
                <c:pt idx="357">
                  <c:v>928</c:v>
                </c:pt>
                <c:pt idx="358">
                  <c:v>929</c:v>
                </c:pt>
                <c:pt idx="359">
                  <c:v>930</c:v>
                </c:pt>
                <c:pt idx="360">
                  <c:v>931</c:v>
                </c:pt>
                <c:pt idx="361">
                  <c:v>932</c:v>
                </c:pt>
                <c:pt idx="362">
                  <c:v>933</c:v>
                </c:pt>
                <c:pt idx="363">
                  <c:v>934</c:v>
                </c:pt>
                <c:pt idx="364">
                  <c:v>935</c:v>
                </c:pt>
                <c:pt idx="365">
                  <c:v>936</c:v>
                </c:pt>
                <c:pt idx="366">
                  <c:v>937</c:v>
                </c:pt>
                <c:pt idx="367">
                  <c:v>938</c:v>
                </c:pt>
                <c:pt idx="368">
                  <c:v>939</c:v>
                </c:pt>
                <c:pt idx="369">
                  <c:v>940</c:v>
                </c:pt>
                <c:pt idx="370">
                  <c:v>941</c:v>
                </c:pt>
                <c:pt idx="371">
                  <c:v>942</c:v>
                </c:pt>
                <c:pt idx="372">
                  <c:v>943</c:v>
                </c:pt>
                <c:pt idx="373">
                  <c:v>944</c:v>
                </c:pt>
                <c:pt idx="374">
                  <c:v>945</c:v>
                </c:pt>
                <c:pt idx="375">
                  <c:v>946</c:v>
                </c:pt>
                <c:pt idx="376">
                  <c:v>947</c:v>
                </c:pt>
                <c:pt idx="377">
                  <c:v>948</c:v>
                </c:pt>
                <c:pt idx="378">
                  <c:v>949</c:v>
                </c:pt>
                <c:pt idx="379">
                  <c:v>950</c:v>
                </c:pt>
                <c:pt idx="380">
                  <c:v>951</c:v>
                </c:pt>
                <c:pt idx="381">
                  <c:v>952</c:v>
                </c:pt>
                <c:pt idx="382">
                  <c:v>953</c:v>
                </c:pt>
                <c:pt idx="383">
                  <c:v>954</c:v>
                </c:pt>
                <c:pt idx="384">
                  <c:v>955</c:v>
                </c:pt>
                <c:pt idx="385">
                  <c:v>956</c:v>
                </c:pt>
                <c:pt idx="386">
                  <c:v>957</c:v>
                </c:pt>
                <c:pt idx="387">
                  <c:v>958</c:v>
                </c:pt>
                <c:pt idx="388">
                  <c:v>959</c:v>
                </c:pt>
                <c:pt idx="389">
                  <c:v>960</c:v>
                </c:pt>
                <c:pt idx="390">
                  <c:v>961</c:v>
                </c:pt>
                <c:pt idx="391">
                  <c:v>962</c:v>
                </c:pt>
                <c:pt idx="392">
                  <c:v>963</c:v>
                </c:pt>
                <c:pt idx="393">
                  <c:v>964</c:v>
                </c:pt>
                <c:pt idx="394">
                  <c:v>965</c:v>
                </c:pt>
                <c:pt idx="395">
                  <c:v>966</c:v>
                </c:pt>
                <c:pt idx="396">
                  <c:v>967</c:v>
                </c:pt>
                <c:pt idx="397">
                  <c:v>968</c:v>
                </c:pt>
                <c:pt idx="398">
                  <c:v>969</c:v>
                </c:pt>
                <c:pt idx="399">
                  <c:v>970</c:v>
                </c:pt>
                <c:pt idx="400">
                  <c:v>971</c:v>
                </c:pt>
                <c:pt idx="401">
                  <c:v>972</c:v>
                </c:pt>
                <c:pt idx="402">
                  <c:v>973</c:v>
                </c:pt>
                <c:pt idx="403">
                  <c:v>974</c:v>
                </c:pt>
                <c:pt idx="404">
                  <c:v>975</c:v>
                </c:pt>
                <c:pt idx="405">
                  <c:v>976</c:v>
                </c:pt>
                <c:pt idx="406">
                  <c:v>977</c:v>
                </c:pt>
                <c:pt idx="407">
                  <c:v>978</c:v>
                </c:pt>
                <c:pt idx="408">
                  <c:v>979</c:v>
                </c:pt>
                <c:pt idx="409">
                  <c:v>980</c:v>
                </c:pt>
                <c:pt idx="410">
                  <c:v>981</c:v>
                </c:pt>
                <c:pt idx="411">
                  <c:v>982</c:v>
                </c:pt>
                <c:pt idx="412">
                  <c:v>983</c:v>
                </c:pt>
                <c:pt idx="413">
                  <c:v>984</c:v>
                </c:pt>
                <c:pt idx="414">
                  <c:v>985</c:v>
                </c:pt>
                <c:pt idx="415">
                  <c:v>986</c:v>
                </c:pt>
                <c:pt idx="416">
                  <c:v>987</c:v>
                </c:pt>
                <c:pt idx="417">
                  <c:v>988</c:v>
                </c:pt>
                <c:pt idx="418">
                  <c:v>989</c:v>
                </c:pt>
                <c:pt idx="419">
                  <c:v>990</c:v>
                </c:pt>
                <c:pt idx="420">
                  <c:v>991</c:v>
                </c:pt>
                <c:pt idx="421">
                  <c:v>992</c:v>
                </c:pt>
                <c:pt idx="422">
                  <c:v>993</c:v>
                </c:pt>
                <c:pt idx="423">
                  <c:v>994</c:v>
                </c:pt>
                <c:pt idx="424">
                  <c:v>995</c:v>
                </c:pt>
                <c:pt idx="425">
                  <c:v>996</c:v>
                </c:pt>
                <c:pt idx="426">
                  <c:v>997</c:v>
                </c:pt>
                <c:pt idx="427">
                  <c:v>998</c:v>
                </c:pt>
                <c:pt idx="428">
                  <c:v>999</c:v>
                </c:pt>
                <c:pt idx="429">
                  <c:v>1000</c:v>
                </c:pt>
                <c:pt idx="430">
                  <c:v>1001</c:v>
                </c:pt>
                <c:pt idx="431">
                  <c:v>1002</c:v>
                </c:pt>
                <c:pt idx="432">
                  <c:v>1003</c:v>
                </c:pt>
                <c:pt idx="433">
                  <c:v>1004</c:v>
                </c:pt>
                <c:pt idx="434">
                  <c:v>1005</c:v>
                </c:pt>
                <c:pt idx="435">
                  <c:v>1006</c:v>
                </c:pt>
                <c:pt idx="436">
                  <c:v>1007</c:v>
                </c:pt>
                <c:pt idx="437">
                  <c:v>1008</c:v>
                </c:pt>
                <c:pt idx="438">
                  <c:v>1009</c:v>
                </c:pt>
                <c:pt idx="439">
                  <c:v>1010</c:v>
                </c:pt>
                <c:pt idx="440">
                  <c:v>1011</c:v>
                </c:pt>
                <c:pt idx="441">
                  <c:v>1012</c:v>
                </c:pt>
                <c:pt idx="442">
                  <c:v>1013</c:v>
                </c:pt>
                <c:pt idx="443">
                  <c:v>1014</c:v>
                </c:pt>
                <c:pt idx="444">
                  <c:v>1015</c:v>
                </c:pt>
                <c:pt idx="445">
                  <c:v>1016</c:v>
                </c:pt>
                <c:pt idx="446">
                  <c:v>1017</c:v>
                </c:pt>
                <c:pt idx="447">
                  <c:v>1018</c:v>
                </c:pt>
                <c:pt idx="448">
                  <c:v>1019</c:v>
                </c:pt>
                <c:pt idx="449">
                  <c:v>1020</c:v>
                </c:pt>
                <c:pt idx="450">
                  <c:v>1021</c:v>
                </c:pt>
                <c:pt idx="451">
                  <c:v>1022</c:v>
                </c:pt>
                <c:pt idx="452">
                  <c:v>1023</c:v>
                </c:pt>
                <c:pt idx="453">
                  <c:v>1024</c:v>
                </c:pt>
                <c:pt idx="454">
                  <c:v>1025</c:v>
                </c:pt>
                <c:pt idx="455">
                  <c:v>1026</c:v>
                </c:pt>
                <c:pt idx="456">
                  <c:v>1027</c:v>
                </c:pt>
                <c:pt idx="457">
                  <c:v>1028</c:v>
                </c:pt>
                <c:pt idx="458">
                  <c:v>1029</c:v>
                </c:pt>
                <c:pt idx="459">
                  <c:v>1030</c:v>
                </c:pt>
                <c:pt idx="460">
                  <c:v>1031</c:v>
                </c:pt>
                <c:pt idx="461">
                  <c:v>1032</c:v>
                </c:pt>
                <c:pt idx="462">
                  <c:v>1033</c:v>
                </c:pt>
                <c:pt idx="463">
                  <c:v>1034</c:v>
                </c:pt>
                <c:pt idx="464">
                  <c:v>1035</c:v>
                </c:pt>
                <c:pt idx="465">
                  <c:v>1036</c:v>
                </c:pt>
                <c:pt idx="466">
                  <c:v>1037</c:v>
                </c:pt>
                <c:pt idx="467">
                  <c:v>1038</c:v>
                </c:pt>
                <c:pt idx="468">
                  <c:v>1039</c:v>
                </c:pt>
                <c:pt idx="469">
                  <c:v>1040</c:v>
                </c:pt>
                <c:pt idx="470">
                  <c:v>1041</c:v>
                </c:pt>
                <c:pt idx="471">
                  <c:v>1042</c:v>
                </c:pt>
                <c:pt idx="472">
                  <c:v>1043</c:v>
                </c:pt>
                <c:pt idx="473">
                  <c:v>1044</c:v>
                </c:pt>
                <c:pt idx="474">
                  <c:v>1045</c:v>
                </c:pt>
                <c:pt idx="475">
                  <c:v>1046</c:v>
                </c:pt>
                <c:pt idx="476">
                  <c:v>1047</c:v>
                </c:pt>
                <c:pt idx="477">
                  <c:v>1048</c:v>
                </c:pt>
                <c:pt idx="478">
                  <c:v>1049</c:v>
                </c:pt>
                <c:pt idx="479">
                  <c:v>1050</c:v>
                </c:pt>
              </c:numCache>
            </c:numRef>
          </c:xVal>
          <c:yVal>
            <c:numRef>
              <c:f>'Optical Density'!$L$3:$L$482</c:f>
              <c:numCache>
                <c:formatCode>General</c:formatCode>
                <c:ptCount val="480"/>
                <c:pt idx="0">
                  <c:v>4.5900668766687058</c:v>
                </c:pt>
                <c:pt idx="1">
                  <c:v>4.5391021572434518</c:v>
                </c:pt>
                <c:pt idx="2">
                  <c:v>4.8601209135987631</c:v>
                </c:pt>
                <c:pt idx="3">
                  <c:v>5.1461412384311709</c:v>
                </c:pt>
                <c:pt idx="4">
                  <c:v>4.9546770212133424</c:v>
                </c:pt>
                <c:pt idx="5">
                  <c:v>4.804100347590766</c:v>
                </c:pt>
                <c:pt idx="6">
                  <c:v>5.8108326497015117</c:v>
                </c:pt>
                <c:pt idx="7">
                  <c:v>5.797062363447762</c:v>
                </c:pt>
                <c:pt idx="8">
                  <c:v>5.6897613951447497</c:v>
                </c:pt>
                <c:pt idx="9">
                  <c:v>4.7121982700697735</c:v>
                </c:pt>
                <c:pt idx="10">
                  <c:v>4.2541448048262707</c:v>
                </c:pt>
                <c:pt idx="11">
                  <c:v>4.3819519032879075</c:v>
                </c:pt>
                <c:pt idx="12">
                  <c:v>4.497572880015567</c:v>
                </c:pt>
                <c:pt idx="13">
                  <c:v>4.4559319556497243</c:v>
                </c:pt>
                <c:pt idx="14">
                  <c:v>5.0960184536115909</c:v>
                </c:pt>
                <c:pt idx="15">
                  <c:v>5.0170078035339882</c:v>
                </c:pt>
                <c:pt idx="16">
                  <c:v>5.1319059774158271</c:v>
                </c:pt>
                <c:pt idx="17">
                  <c:v>5.4547448535046348</c:v>
                </c:pt>
                <c:pt idx="18">
                  <c:v>5.1748329781859317</c:v>
                </c:pt>
                <c:pt idx="19">
                  <c:v>5.4765409908173961</c:v>
                </c:pt>
                <c:pt idx="20">
                  <c:v>6.1398321503900091</c:v>
                </c:pt>
                <c:pt idx="21">
                  <c:v>5.5837074003549212</c:v>
                </c:pt>
                <c:pt idx="22">
                  <c:v>5.4626809460470893</c:v>
                </c:pt>
                <c:pt idx="23">
                  <c:v>6.2260900106948309</c:v>
                </c:pt>
                <c:pt idx="24">
                  <c:v>5.9350593137043584</c:v>
                </c:pt>
                <c:pt idx="25">
                  <c:v>5.1349872782605539</c:v>
                </c:pt>
                <c:pt idx="26">
                  <c:v>4.8601209135987631</c:v>
                </c:pt>
                <c:pt idx="27">
                  <c:v>5.3300604882320428</c:v>
                </c:pt>
                <c:pt idx="28">
                  <c:v>5.5618723670269183</c:v>
                </c:pt>
                <c:pt idx="29">
                  <c:v>5.3835013803691352</c:v>
                </c:pt>
                <c:pt idx="30">
                  <c:v>5.6176208959780656</c:v>
                </c:pt>
                <c:pt idx="31">
                  <c:v>5.999058602022064</c:v>
                </c:pt>
                <c:pt idx="32">
                  <c:v>6.3541151881360891</c:v>
                </c:pt>
                <c:pt idx="33">
                  <c:v>5.8421897748028009</c:v>
                </c:pt>
                <c:pt idx="34">
                  <c:v>5.5105027640942303</c:v>
                </c:pt>
                <c:pt idx="35">
                  <c:v>5.7453286848489808</c:v>
                </c:pt>
                <c:pt idx="36">
                  <c:v>5.9833969924067851</c:v>
                </c:pt>
                <c:pt idx="37">
                  <c:v>6.8006672588770076</c:v>
                </c:pt>
                <c:pt idx="38">
                  <c:v>5.6072010786310589</c:v>
                </c:pt>
                <c:pt idx="39">
                  <c:v>5.9352874989436639</c:v>
                </c:pt>
                <c:pt idx="40">
                  <c:v>5.1271028527298865</c:v>
                </c:pt>
                <c:pt idx="41">
                  <c:v>6.4330831039693726</c:v>
                </c:pt>
                <c:pt idx="42">
                  <c:v>6.4464276413941617</c:v>
                </c:pt>
                <c:pt idx="43">
                  <c:v>6.1208536374177678</c:v>
                </c:pt>
                <c:pt idx="44">
                  <c:v>5.8069505745037064</c:v>
                </c:pt>
                <c:pt idx="45">
                  <c:v>5.1925833705209916</c:v>
                </c:pt>
                <c:pt idx="46">
                  <c:v>5.9321000500822123</c:v>
                </c:pt>
                <c:pt idx="47">
                  <c:v>5.4868570090734794</c:v>
                </c:pt>
                <c:pt idx="48">
                  <c:v>4.9665762445130506</c:v>
                </c:pt>
                <c:pt idx="49">
                  <c:v>5.6936049987847861</c:v>
                </c:pt>
                <c:pt idx="50">
                  <c:v>5.5171392739839984</c:v>
                </c:pt>
                <c:pt idx="51">
                  <c:v>5.5088765329820308</c:v>
                </c:pt>
                <c:pt idx="52">
                  <c:v>5.980742430980877</c:v>
                </c:pt>
                <c:pt idx="53">
                  <c:v>5.2751762817359209</c:v>
                </c:pt>
                <c:pt idx="54">
                  <c:v>5.0110292383189954</c:v>
                </c:pt>
                <c:pt idx="55">
                  <c:v>5.827178225509166</c:v>
                </c:pt>
                <c:pt idx="56">
                  <c:v>5.7708123623659082</c:v>
                </c:pt>
                <c:pt idx="57">
                  <c:v>5.4966083976872726</c:v>
                </c:pt>
                <c:pt idx="58">
                  <c:v>5.831658702004141</c:v>
                </c:pt>
                <c:pt idx="59">
                  <c:v>5.0730775094127161</c:v>
                </c:pt>
                <c:pt idx="60">
                  <c:v>5.3282155015327559</c:v>
                </c:pt>
                <c:pt idx="61">
                  <c:v>5.7706125642569237</c:v>
                </c:pt>
                <c:pt idx="62">
                  <c:v>5.5569514739317016</c:v>
                </c:pt>
                <c:pt idx="63">
                  <c:v>5.7777388664771907</c:v>
                </c:pt>
                <c:pt idx="64">
                  <c:v>6.5585609615546643</c:v>
                </c:pt>
                <c:pt idx="65">
                  <c:v>5.9698781433470822</c:v>
                </c:pt>
                <c:pt idx="66">
                  <c:v>5.7675757059931572</c:v>
                </c:pt>
                <c:pt idx="67">
                  <c:v>6.1754413895374789</c:v>
                </c:pt>
                <c:pt idx="68">
                  <c:v>6.2178564462931218</c:v>
                </c:pt>
                <c:pt idx="69">
                  <c:v>5.7509680520908768</c:v>
                </c:pt>
                <c:pt idx="70">
                  <c:v>5.6745643888384594</c:v>
                </c:pt>
                <c:pt idx="71">
                  <c:v>6.9243472150310348</c:v>
                </c:pt>
                <c:pt idx="72">
                  <c:v>5.8247462887431665</c:v>
                </c:pt>
                <c:pt idx="73">
                  <c:v>5.6297997446796852</c:v>
                </c:pt>
                <c:pt idx="74">
                  <c:v>6.0859002429401432</c:v>
                </c:pt>
                <c:pt idx="75">
                  <c:v>5.3393621595388128</c:v>
                </c:pt>
                <c:pt idx="76">
                  <c:v>5.5591932094780043</c:v>
                </c:pt>
                <c:pt idx="77">
                  <c:v>5.5861874341109257</c:v>
                </c:pt>
                <c:pt idx="78">
                  <c:v>5.7132943427715865</c:v>
                </c:pt>
                <c:pt idx="79">
                  <c:v>5.5436901554560674</c:v>
                </c:pt>
                <c:pt idx="80">
                  <c:v>5.7086866610819378</c:v>
                </c:pt>
                <c:pt idx="81">
                  <c:v>5.6304613256742213</c:v>
                </c:pt>
                <c:pt idx="82">
                  <c:v>6.1744576964114097</c:v>
                </c:pt>
                <c:pt idx="83">
                  <c:v>5.787319764188914</c:v>
                </c:pt>
                <c:pt idx="84">
                  <c:v>6.0916554793442126</c:v>
                </c:pt>
                <c:pt idx="85">
                  <c:v>6.2470830635214689</c:v>
                </c:pt>
                <c:pt idx="86">
                  <c:v>5.5736416632390844</c:v>
                </c:pt>
                <c:pt idx="87">
                  <c:v>6.9812703829481233</c:v>
                </c:pt>
                <c:pt idx="88">
                  <c:v>7.4795898384369979</c:v>
                </c:pt>
                <c:pt idx="89">
                  <c:v>6.1503969559353511</c:v>
                </c:pt>
                <c:pt idx="90">
                  <c:v>6.9143313184132253</c:v>
                </c:pt>
                <c:pt idx="91">
                  <c:v>6.2871298404721747</c:v>
                </c:pt>
                <c:pt idx="92">
                  <c:v>7.0335963610378212</c:v>
                </c:pt>
                <c:pt idx="93">
                  <c:v>6.1718829885626114</c:v>
                </c:pt>
                <c:pt idx="94">
                  <c:v>5.9065082729890683</c:v>
                </c:pt>
                <c:pt idx="95">
                  <c:v>6.4490321412419158</c:v>
                </c:pt>
                <c:pt idx="96">
                  <c:v>5.9522657635497431</c:v>
                </c:pt>
                <c:pt idx="97">
                  <c:v>5.9896958022238467</c:v>
                </c:pt>
                <c:pt idx="98">
                  <c:v>6.7684641490343163</c:v>
                </c:pt>
                <c:pt idx="99">
                  <c:v>6.3457281356488275</c:v>
                </c:pt>
                <c:pt idx="100">
                  <c:v>6.041995469732429</c:v>
                </c:pt>
                <c:pt idx="101">
                  <c:v>5.7771535200258501</c:v>
                </c:pt>
                <c:pt idx="102">
                  <c:v>5.8421475000590073</c:v>
                </c:pt>
                <c:pt idx="103">
                  <c:v>6.0120643951817465</c:v>
                </c:pt>
                <c:pt idx="104">
                  <c:v>5.737043713921671</c:v>
                </c:pt>
                <c:pt idx="105">
                  <c:v>6.9609310738632422</c:v>
                </c:pt>
                <c:pt idx="106">
                  <c:v>6.3042005992416419</c:v>
                </c:pt>
                <c:pt idx="107">
                  <c:v>6.0490119033143532</c:v>
                </c:pt>
                <c:pt idx="108">
                  <c:v>6.1088384616905991</c:v>
                </c:pt>
                <c:pt idx="109">
                  <c:v>5.9689835876751101</c:v>
                </c:pt>
                <c:pt idx="110">
                  <c:v>6.1059687594724412</c:v>
                </c:pt>
                <c:pt idx="111">
                  <c:v>5.91931580336023</c:v>
                </c:pt>
                <c:pt idx="112">
                  <c:v>6.1549751757981985</c:v>
                </c:pt>
                <c:pt idx="113">
                  <c:v>6.5633540120496914</c:v>
                </c:pt>
                <c:pt idx="114">
                  <c:v>6.629092948858653</c:v>
                </c:pt>
                <c:pt idx="115">
                  <c:v>5.8974736821481146</c:v>
                </c:pt>
                <c:pt idx="116">
                  <c:v>5.7177745289882873</c:v>
                </c:pt>
                <c:pt idx="117">
                  <c:v>6.2492941733227063</c:v>
                </c:pt>
                <c:pt idx="118">
                  <c:v>5.725950737930761</c:v>
                </c:pt>
                <c:pt idx="119">
                  <c:v>5.9627209481487107</c:v>
                </c:pt>
                <c:pt idx="120">
                  <c:v>6.0808293028913125</c:v>
                </c:pt>
                <c:pt idx="121">
                  <c:v>5.6469940685527389</c:v>
                </c:pt>
                <c:pt idx="122">
                  <c:v>5.9526745003363466</c:v>
                </c:pt>
                <c:pt idx="123">
                  <c:v>6.0031334196511121</c:v>
                </c:pt>
                <c:pt idx="124">
                  <c:v>5.9892380031082473</c:v>
                </c:pt>
                <c:pt idx="125">
                  <c:v>6.0863297003688022</c:v>
                </c:pt>
                <c:pt idx="126">
                  <c:v>5.6317726370498775</c:v>
                </c:pt>
                <c:pt idx="127">
                  <c:v>5.8130097807213073</c:v>
                </c:pt>
                <c:pt idx="128">
                  <c:v>5.4284868194215994</c:v>
                </c:pt>
                <c:pt idx="129">
                  <c:v>6.3383207456813251</c:v>
                </c:pt>
                <c:pt idx="130">
                  <c:v>6.144912324532342</c:v>
                </c:pt>
                <c:pt idx="131">
                  <c:v>5.3224295441476235</c:v>
                </c:pt>
                <c:pt idx="132">
                  <c:v>5.2341951443502328</c:v>
                </c:pt>
                <c:pt idx="133">
                  <c:v>5.2095973037706775</c:v>
                </c:pt>
                <c:pt idx="134">
                  <c:v>6.3719156938317392</c:v>
                </c:pt>
                <c:pt idx="135">
                  <c:v>5.68253004923245</c:v>
                </c:pt>
                <c:pt idx="136">
                  <c:v>5.6891389485915838</c:v>
                </c:pt>
                <c:pt idx="137">
                  <c:v>5.7384112351914212</c:v>
                </c:pt>
                <c:pt idx="138">
                  <c:v>5.5880942252431822</c:v>
                </c:pt>
                <c:pt idx="139">
                  <c:v>5.8815368602246343</c:v>
                </c:pt>
                <c:pt idx="140">
                  <c:v>5.5256292828044442</c:v>
                </c:pt>
                <c:pt idx="141">
                  <c:v>5.241413572080809</c:v>
                </c:pt>
                <c:pt idx="142">
                  <c:v>5.2230548662353451</c:v>
                </c:pt>
                <c:pt idx="143">
                  <c:v>5.5288946647346799</c:v>
                </c:pt>
                <c:pt idx="144">
                  <c:v>6.2637389868593187</c:v>
                </c:pt>
                <c:pt idx="145">
                  <c:v>6.0241566110707572</c:v>
                </c:pt>
                <c:pt idx="146">
                  <c:v>6.7490313766149725</c:v>
                </c:pt>
                <c:pt idx="147">
                  <c:v>6.6539346941746675</c:v>
                </c:pt>
                <c:pt idx="148">
                  <c:v>5.7390013578023247</c:v>
                </c:pt>
                <c:pt idx="149">
                  <c:v>5.5574747656621213</c:v>
                </c:pt>
                <c:pt idx="150">
                  <c:v>5.4840003879893118</c:v>
                </c:pt>
                <c:pt idx="151">
                  <c:v>5.5517653233532682</c:v>
                </c:pt>
                <c:pt idx="152">
                  <c:v>5.7602851985806582</c:v>
                </c:pt>
                <c:pt idx="153">
                  <c:v>6.2759995440224161</c:v>
                </c:pt>
                <c:pt idx="154">
                  <c:v>6.6918348513287027</c:v>
                </c:pt>
                <c:pt idx="155">
                  <c:v>6.5942030135134928</c:v>
                </c:pt>
                <c:pt idx="156">
                  <c:v>5.6450813777734634</c:v>
                </c:pt>
                <c:pt idx="157">
                  <c:v>5.3161068222247545</c:v>
                </c:pt>
                <c:pt idx="158">
                  <c:v>5.4257336978030022</c:v>
                </c:pt>
                <c:pt idx="159">
                  <c:v>5.1079744444848973</c:v>
                </c:pt>
                <c:pt idx="160">
                  <c:v>5.1201537895532736</c:v>
                </c:pt>
                <c:pt idx="161">
                  <c:v>5.0860744106066091</c:v>
                </c:pt>
                <c:pt idx="162">
                  <c:v>5.3201943043634712</c:v>
                </c:pt>
                <c:pt idx="163">
                  <c:v>5.299698754016501</c:v>
                </c:pt>
                <c:pt idx="164">
                  <c:v>5.3119273963672615</c:v>
                </c:pt>
                <c:pt idx="165">
                  <c:v>5.8801208373798373</c:v>
                </c:pt>
                <c:pt idx="166">
                  <c:v>5.5397789213553184</c:v>
                </c:pt>
                <c:pt idx="167">
                  <c:v>5.6954340804231975</c:v>
                </c:pt>
                <c:pt idx="168">
                  <c:v>5.461462710256864</c:v>
                </c:pt>
                <c:pt idx="169">
                  <c:v>6.2874033259362809</c:v>
                </c:pt>
                <c:pt idx="170">
                  <c:v>5.5409786306317814</c:v>
                </c:pt>
                <c:pt idx="171">
                  <c:v>5.3010786393700524</c:v>
                </c:pt>
                <c:pt idx="172">
                  <c:v>5.2590738829422454</c:v>
                </c:pt>
                <c:pt idx="173">
                  <c:v>5.5461757875308582</c:v>
                </c:pt>
                <c:pt idx="174">
                  <c:v>5.3258078020539665</c:v>
                </c:pt>
                <c:pt idx="175">
                  <c:v>5.342929798443306</c:v>
                </c:pt>
                <c:pt idx="176">
                  <c:v>4.9788107009300617</c:v>
                </c:pt>
                <c:pt idx="177">
                  <c:v>5.6114831834966923</c:v>
                </c:pt>
                <c:pt idx="178">
                  <c:v>5.3388065543990013</c:v>
                </c:pt>
                <c:pt idx="179">
                  <c:v>5.1624614327441574</c:v>
                </c:pt>
                <c:pt idx="180">
                  <c:v>5.2242781713809343</c:v>
                </c:pt>
                <c:pt idx="181">
                  <c:v>5.097013713195313</c:v>
                </c:pt>
                <c:pt idx="182">
                  <c:v>5.6937894918322387</c:v>
                </c:pt>
                <c:pt idx="183">
                  <c:v>6.1998144329605092</c:v>
                </c:pt>
                <c:pt idx="184">
                  <c:v>5.5201498340077038</c:v>
                </c:pt>
                <c:pt idx="185">
                  <c:v>5.6242084023148076</c:v>
                </c:pt>
                <c:pt idx="186">
                  <c:v>7.0252461278244862</c:v>
                </c:pt>
                <c:pt idx="187">
                  <c:v>5.3712607101175456</c:v>
                </c:pt>
                <c:pt idx="188">
                  <c:v>6.80369943269893</c:v>
                </c:pt>
                <c:pt idx="189">
                  <c:v>4.9030899869919438</c:v>
                </c:pt>
                <c:pt idx="190">
                  <c:v>4.9430951486635273</c:v>
                </c:pt>
                <c:pt idx="191">
                  <c:v>5.5365176208088238</c:v>
                </c:pt>
                <c:pt idx="192">
                  <c:v>5.7324246826909473</c:v>
                </c:pt>
                <c:pt idx="193">
                  <c:v>5.2905621216712975</c:v>
                </c:pt>
                <c:pt idx="194">
                  <c:v>5.3306766097152813</c:v>
                </c:pt>
                <c:pt idx="195">
                  <c:v>5.6807106800115443</c:v>
                </c:pt>
                <c:pt idx="196">
                  <c:v>5.4443288913523835</c:v>
                </c:pt>
                <c:pt idx="197">
                  <c:v>4.9100948885606019</c:v>
                </c:pt>
                <c:pt idx="198">
                  <c:v>4.7746907182741367</c:v>
                </c:pt>
                <c:pt idx="199">
                  <c:v>5.0669999215722026</c:v>
                </c:pt>
                <c:pt idx="200">
                  <c:v>5.0960607125416315</c:v>
                </c:pt>
                <c:pt idx="201">
                  <c:v>5.306694362771287</c:v>
                </c:pt>
                <c:pt idx="202">
                  <c:v>5.2366663634188297</c:v>
                </c:pt>
                <c:pt idx="203">
                  <c:v>5.2701179206819839</c:v>
                </c:pt>
                <c:pt idx="204">
                  <c:v>6.2153741499246973</c:v>
                </c:pt>
                <c:pt idx="205">
                  <c:v>5.3110420931110491</c:v>
                </c:pt>
                <c:pt idx="206">
                  <c:v>5.0254404131633388</c:v>
                </c:pt>
                <c:pt idx="207">
                  <c:v>4.8728952016351927</c:v>
                </c:pt>
                <c:pt idx="208">
                  <c:v>4.8477116556169433</c:v>
                </c:pt>
                <c:pt idx="209">
                  <c:v>5.1920998310495197</c:v>
                </c:pt>
                <c:pt idx="210">
                  <c:v>5.4650973011775523</c:v>
                </c:pt>
                <c:pt idx="211">
                  <c:v>4.856985199745905</c:v>
                </c:pt>
                <c:pt idx="212">
                  <c:v>4.7375489102695703</c:v>
                </c:pt>
                <c:pt idx="213">
                  <c:v>4.9625735020593762</c:v>
                </c:pt>
                <c:pt idx="214">
                  <c:v>5.2982153534605692</c:v>
                </c:pt>
                <c:pt idx="215">
                  <c:v>5.055476367915527</c:v>
                </c:pt>
                <c:pt idx="216">
                  <c:v>5.5092593708563724</c:v>
                </c:pt>
                <c:pt idx="217">
                  <c:v>5.4207527452517903</c:v>
                </c:pt>
                <c:pt idx="218">
                  <c:v>4.79317412396815</c:v>
                </c:pt>
                <c:pt idx="219">
                  <c:v>4.9469215565165801</c:v>
                </c:pt>
                <c:pt idx="220">
                  <c:v>4.6003262785189616</c:v>
                </c:pt>
                <c:pt idx="221">
                  <c:v>4.761953896871205</c:v>
                </c:pt>
                <c:pt idx="222">
                  <c:v>4.7351821769904632</c:v>
                </c:pt>
                <c:pt idx="223">
                  <c:v>7.2182209372036432</c:v>
                </c:pt>
                <c:pt idx="224">
                  <c:v>5.888794634111516</c:v>
                </c:pt>
                <c:pt idx="225">
                  <c:v>5.186332961603644</c:v>
                </c:pt>
                <c:pt idx="226">
                  <c:v>5.0759342945679293</c:v>
                </c:pt>
                <c:pt idx="227">
                  <c:v>6.7043383550750963</c:v>
                </c:pt>
                <c:pt idx="228">
                  <c:v>5.7967168399221318</c:v>
                </c:pt>
                <c:pt idx="229">
                  <c:v>5.5482826273931742</c:v>
                </c:pt>
                <c:pt idx="230">
                  <c:v>5.8844993238066552</c:v>
                </c:pt>
                <c:pt idx="231">
                  <c:v>5.0816849475003822</c:v>
                </c:pt>
                <c:pt idx="232">
                  <c:v>4.6655462488490693</c:v>
                </c:pt>
                <c:pt idx="233">
                  <c:v>4.3036436112666676</c:v>
                </c:pt>
                <c:pt idx="234">
                  <c:v>4.5575202309355518</c:v>
                </c:pt>
                <c:pt idx="235">
                  <c:v>5.1798576769206681</c:v>
                </c:pt>
                <c:pt idx="236">
                  <c:v>4.9788107009300617</c:v>
                </c:pt>
                <c:pt idx="237">
                  <c:v>6.1407848219676247</c:v>
                </c:pt>
                <c:pt idx="238">
                  <c:v>5.2151167923364881</c:v>
                </c:pt>
                <c:pt idx="239">
                  <c:v>5.3055387123723117</c:v>
                </c:pt>
                <c:pt idx="240">
                  <c:v>5.3126672736385032</c:v>
                </c:pt>
                <c:pt idx="241">
                  <c:v>4.8239087409443187</c:v>
                </c:pt>
                <c:pt idx="242">
                  <c:v>5.1115930245756109</c:v>
                </c:pt>
                <c:pt idx="243">
                  <c:v>4.928117992693875</c:v>
                </c:pt>
                <c:pt idx="244">
                  <c:v>4.7772835288524167</c:v>
                </c:pt>
                <c:pt idx="245">
                  <c:v>4.4497716469449058</c:v>
                </c:pt>
                <c:pt idx="246">
                  <c:v>5.2663582320529665</c:v>
                </c:pt>
                <c:pt idx="247">
                  <c:v>5.311980839225761</c:v>
                </c:pt>
                <c:pt idx="248">
                  <c:v>5.2179819745704581</c:v>
                </c:pt>
                <c:pt idx="249">
                  <c:v>5.173446440949685</c:v>
                </c:pt>
                <c:pt idx="250">
                  <c:v>4.9829666607012193</c:v>
                </c:pt>
                <c:pt idx="251">
                  <c:v>5.9069637470548368</c:v>
                </c:pt>
                <c:pt idx="252">
                  <c:v>5.4004400409748152</c:v>
                </c:pt>
                <c:pt idx="253">
                  <c:v>4.4546928835341761</c:v>
                </c:pt>
                <c:pt idx="254">
                  <c:v>5.0416234436819032</c:v>
                </c:pt>
                <c:pt idx="255">
                  <c:v>5.8739595539870448</c:v>
                </c:pt>
                <c:pt idx="256">
                  <c:v>5.0524471820750314</c:v>
                </c:pt>
                <c:pt idx="257">
                  <c:v>4.1870866433571443</c:v>
                </c:pt>
                <c:pt idx="258">
                  <c:v>4.279840696594043</c:v>
                </c:pt>
                <c:pt idx="259">
                  <c:v>4.1758741660834513</c:v>
                </c:pt>
                <c:pt idx="260">
                  <c:v>5.2881539813393532</c:v>
                </c:pt>
                <c:pt idx="261">
                  <c:v>4.4282911681913122</c:v>
                </c:pt>
                <c:pt idx="262">
                  <c:v>4.3788237182249645</c:v>
                </c:pt>
                <c:pt idx="263">
                  <c:v>4.3133637307377066</c:v>
                </c:pt>
                <c:pt idx="264">
                  <c:v>4.8096683018297082</c:v>
                </c:pt>
                <c:pt idx="265">
                  <c:v>4.5003129173815966</c:v>
                </c:pt>
                <c:pt idx="266">
                  <c:v>5.0226473033950505</c:v>
                </c:pt>
                <c:pt idx="267">
                  <c:v>4.9586073148417746</c:v>
                </c:pt>
                <c:pt idx="268">
                  <c:v>4.7235381958267562</c:v>
                </c:pt>
                <c:pt idx="269">
                  <c:v>4.6925039620867874</c:v>
                </c:pt>
                <c:pt idx="270">
                  <c:v>4.5512936800949202</c:v>
                </c:pt>
                <c:pt idx="271">
                  <c:v>5.4256503663721203</c:v>
                </c:pt>
                <c:pt idx="272">
                  <c:v>4.52432881167557</c:v>
                </c:pt>
                <c:pt idx="273">
                  <c:v>4.3053948010664316</c:v>
                </c:pt>
                <c:pt idx="274">
                  <c:v>6.7445272830420029</c:v>
                </c:pt>
                <c:pt idx="275">
                  <c:v>4.5512936800949202</c:v>
                </c:pt>
                <c:pt idx="276">
                  <c:v>5.5473749433007056</c:v>
                </c:pt>
                <c:pt idx="277">
                  <c:v>4.795880017344075</c:v>
                </c:pt>
                <c:pt idx="278">
                  <c:v>4.5968794788241825</c:v>
                </c:pt>
                <c:pt idx="279">
                  <c:v>4.6073030467403342</c:v>
                </c:pt>
                <c:pt idx="280">
                  <c:v>4.7904849854573692</c:v>
                </c:pt>
                <c:pt idx="281">
                  <c:v>4.2448877336049291</c:v>
                </c:pt>
                <c:pt idx="282">
                  <c:v>4.2448877336049291</c:v>
                </c:pt>
                <c:pt idx="283">
                  <c:v>4.2549252084179425</c:v>
                </c:pt>
                <c:pt idx="284">
                  <c:v>4.2441251443275085</c:v>
                </c:pt>
                <c:pt idx="285">
                  <c:v>4.2464169411070936</c:v>
                </c:pt>
                <c:pt idx="286">
                  <c:v>4.2118316288588327</c:v>
                </c:pt>
                <c:pt idx="287">
                  <c:v>4.2062096153091817</c:v>
                </c:pt>
                <c:pt idx="288">
                  <c:v>4.2153827073671248</c:v>
                </c:pt>
                <c:pt idx="289">
                  <c:v>4.2118316288588327</c:v>
                </c:pt>
                <c:pt idx="290">
                  <c:v>4.2204035087421756</c:v>
                </c:pt>
                <c:pt idx="291">
                  <c:v>4.2254830342714502</c:v>
                </c:pt>
                <c:pt idx="292">
                  <c:v>4.2254830342714502</c:v>
                </c:pt>
                <c:pt idx="293">
                  <c:v>4.2321023839819096</c:v>
                </c:pt>
                <c:pt idx="294">
                  <c:v>4.224025668870631</c:v>
                </c:pt>
                <c:pt idx="295">
                  <c:v>4.20690839982342</c:v>
                </c:pt>
                <c:pt idx="296">
                  <c:v>4.2083093509798823</c:v>
                </c:pt>
                <c:pt idx="297">
                  <c:v>4.2395775165767882</c:v>
                </c:pt>
                <c:pt idx="298">
                  <c:v>4.2321023839819096</c:v>
                </c:pt>
                <c:pt idx="299">
                  <c:v>4.22767829327708</c:v>
                </c:pt>
                <c:pt idx="300">
                  <c:v>4.217527375833714</c:v>
                </c:pt>
                <c:pt idx="301">
                  <c:v>4.213958789757446</c:v>
                </c:pt>
                <c:pt idx="302">
                  <c:v>4.2104192878355748</c:v>
                </c:pt>
                <c:pt idx="303">
                  <c:v>4.209714835966758</c:v>
                </c:pt>
                <c:pt idx="304">
                  <c:v>4.2027324591692832</c:v>
                </c:pt>
                <c:pt idx="305">
                  <c:v>4.204119982655925</c:v>
                </c:pt>
                <c:pt idx="306">
                  <c:v>4.2211255279972608</c:v>
                </c:pt>
                <c:pt idx="307">
                  <c:v>4.2160964207272649</c:v>
                </c:pt>
                <c:pt idx="308">
                  <c:v>4.2006594505464179</c:v>
                </c:pt>
                <c:pt idx="309">
                  <c:v>4.1938200260161125</c:v>
                </c:pt>
                <c:pt idx="310">
                  <c:v>4.1958605676646492</c:v>
                </c:pt>
                <c:pt idx="311">
                  <c:v>4.197226274708024</c:v>
                </c:pt>
                <c:pt idx="312">
                  <c:v>4.20690839982342</c:v>
                </c:pt>
                <c:pt idx="313">
                  <c:v>4.2118316288588327</c:v>
                </c:pt>
                <c:pt idx="314">
                  <c:v>4.2196826878598488</c:v>
                </c:pt>
                <c:pt idx="315">
                  <c:v>4.209714835966758</c:v>
                </c:pt>
                <c:pt idx="316">
                  <c:v>4.1857524042680794</c:v>
                </c:pt>
                <c:pt idx="317">
                  <c:v>4.1884249941294067</c:v>
                </c:pt>
                <c:pt idx="318">
                  <c:v>4.2027324591692832</c:v>
                </c:pt>
                <c:pt idx="319">
                  <c:v>4.1958605676646492</c:v>
                </c:pt>
                <c:pt idx="320">
                  <c:v>4.1951793212788377</c:v>
                </c:pt>
                <c:pt idx="321">
                  <c:v>4.2055119533408307</c:v>
                </c:pt>
                <c:pt idx="322">
                  <c:v>4.2090115249111841</c:v>
                </c:pt>
                <c:pt idx="323">
                  <c:v>4.2104192878355748</c:v>
                </c:pt>
                <c:pt idx="324">
                  <c:v>4.2020403562628035</c:v>
                </c:pt>
                <c:pt idx="325">
                  <c:v>4.1917890270757781</c:v>
                </c:pt>
                <c:pt idx="326">
                  <c:v>4.1951793212788377</c:v>
                </c:pt>
                <c:pt idx="327">
                  <c:v>4.1944991418416002</c:v>
                </c:pt>
                <c:pt idx="328">
                  <c:v>4.2020403562628035</c:v>
                </c:pt>
                <c:pt idx="329">
                  <c:v>4.2013493545547309</c:v>
                </c:pt>
                <c:pt idx="330">
                  <c:v>4.1958605676646492</c:v>
                </c:pt>
                <c:pt idx="331">
                  <c:v>4.1958605676646492</c:v>
                </c:pt>
                <c:pt idx="332">
                  <c:v>4.1924649719311464</c:v>
                </c:pt>
                <c:pt idx="333">
                  <c:v>4.1884249941294067</c:v>
                </c:pt>
                <c:pt idx="334">
                  <c:v>4.1904402853647325</c:v>
                </c:pt>
                <c:pt idx="335">
                  <c:v>4.1951793212788377</c:v>
                </c:pt>
                <c:pt idx="336">
                  <c:v>4.2013493545547309</c:v>
                </c:pt>
                <c:pt idx="337">
                  <c:v>4.2160964207272649</c:v>
                </c:pt>
                <c:pt idx="338">
                  <c:v>4.2343314452409855</c:v>
                </c:pt>
                <c:pt idx="339">
                  <c:v>4.2298847052128981</c:v>
                </c:pt>
                <c:pt idx="340">
                  <c:v>4.2232988160115887</c:v>
                </c:pt>
                <c:pt idx="341">
                  <c:v>4.2189630613788678</c:v>
                </c:pt>
                <c:pt idx="342">
                  <c:v>4.2262135550188065</c:v>
                </c:pt>
                <c:pt idx="343">
                  <c:v>4.2358238676096693</c:v>
                </c:pt>
                <c:pt idx="344">
                  <c:v>4.2433638917541519</c:v>
                </c:pt>
                <c:pt idx="345">
                  <c:v>4.2533658010624213</c:v>
                </c:pt>
                <c:pt idx="346">
                  <c:v>4.2433638917541519</c:v>
                </c:pt>
                <c:pt idx="347">
                  <c:v>4.2448877336049291</c:v>
                </c:pt>
                <c:pt idx="348">
                  <c:v>4.2494916051486538</c:v>
                </c:pt>
                <c:pt idx="349">
                  <c:v>4.2510371387438388</c:v>
                </c:pt>
                <c:pt idx="350">
                  <c:v>4.2487208960166578</c:v>
                </c:pt>
                <c:pt idx="351">
                  <c:v>4.2479515521805613</c:v>
                </c:pt>
                <c:pt idx="352">
                  <c:v>4.2692177243336111</c:v>
                </c:pt>
                <c:pt idx="353">
                  <c:v>4.2773660774661879</c:v>
                </c:pt>
                <c:pt idx="354">
                  <c:v>4.2839966563652006</c:v>
                </c:pt>
                <c:pt idx="355">
                  <c:v>4.3001622741327541</c:v>
                </c:pt>
                <c:pt idx="356">
                  <c:v>4.3018994543766098</c:v>
                </c:pt>
                <c:pt idx="357">
                  <c:v>4.3018994543766098</c:v>
                </c:pt>
                <c:pt idx="358">
                  <c:v>4.3080348972326394</c:v>
                </c:pt>
                <c:pt idx="359">
                  <c:v>4.3124710387853655</c:v>
                </c:pt>
                <c:pt idx="360">
                  <c:v>4.3045183235098028</c:v>
                </c:pt>
                <c:pt idx="361">
                  <c:v>4.297569463554475</c:v>
                </c:pt>
                <c:pt idx="362">
                  <c:v>4.3071530807227703</c:v>
                </c:pt>
                <c:pt idx="363">
                  <c:v>4.2757241303992108</c:v>
                </c:pt>
                <c:pt idx="364">
                  <c:v>4.2373214362725635</c:v>
                </c:pt>
                <c:pt idx="365">
                  <c:v>4.1884249941294067</c:v>
                </c:pt>
                <c:pt idx="366">
                  <c:v>4.1343039400839299</c:v>
                </c:pt>
                <c:pt idx="367">
                  <c:v>4.0670191780768015</c:v>
                </c:pt>
                <c:pt idx="368">
                  <c:v>3.9982662871909995</c:v>
                </c:pt>
                <c:pt idx="369">
                  <c:v>3.9193735130781944</c:v>
                </c:pt>
                <c:pt idx="370">
                  <c:v>3.8410347396165898</c:v>
                </c:pt>
                <c:pt idx="371">
                  <c:v>3.7639668528823642</c:v>
                </c:pt>
                <c:pt idx="372">
                  <c:v>3.6838199011065473</c:v>
                </c:pt>
                <c:pt idx="373">
                  <c:v>3.6179829574251317</c:v>
                </c:pt>
                <c:pt idx="374">
                  <c:v>3.5398541825082499</c:v>
                </c:pt>
                <c:pt idx="375">
                  <c:v>3.4686488354169405</c:v>
                </c:pt>
                <c:pt idx="376">
                  <c:v>3.405165644416682</c:v>
                </c:pt>
                <c:pt idx="377">
                  <c:v>3.3254143976970862</c:v>
                </c:pt>
                <c:pt idx="378">
                  <c:v>3.2712405248321255</c:v>
                </c:pt>
                <c:pt idx="379">
                  <c:v>3.2185318571582018</c:v>
                </c:pt>
                <c:pt idx="380">
                  <c:v>3.6736641390712483</c:v>
                </c:pt>
                <c:pt idx="381">
                  <c:v>2.9605858808238628</c:v>
                </c:pt>
                <c:pt idx="382">
                  <c:v>3.1272029600104014</c:v>
                </c:pt>
                <c:pt idx="383">
                  <c:v>2.813693615730092</c:v>
                </c:pt>
                <c:pt idx="384">
                  <c:v>2.9997395014526096</c:v>
                </c:pt>
                <c:pt idx="385">
                  <c:v>3.3859468940127808</c:v>
                </c:pt>
                <c:pt idx="386">
                  <c:v>3.7178312216953584</c:v>
                </c:pt>
                <c:pt idx="387">
                  <c:v>3.5520671344078196</c:v>
                </c:pt>
                <c:pt idx="388">
                  <c:v>3.3260580013659125</c:v>
                </c:pt>
                <c:pt idx="389">
                  <c:v>4.3196644865854372</c:v>
                </c:pt>
                <c:pt idx="390">
                  <c:v>3.0448416130742064</c:v>
                </c:pt>
                <c:pt idx="391">
                  <c:v>3.1826991216066789</c:v>
                </c:pt>
                <c:pt idx="392">
                  <c:v>3.4576726172260255</c:v>
                </c:pt>
                <c:pt idx="393">
                  <c:v>3.283996656365201</c:v>
                </c:pt>
                <c:pt idx="394">
                  <c:v>3.5416643740080525</c:v>
                </c:pt>
                <c:pt idx="395">
                  <c:v>3.2304011516125537</c:v>
                </c:pt>
                <c:pt idx="396">
                  <c:v>3.2672043017106707</c:v>
                </c:pt>
                <c:pt idx="397">
                  <c:v>3.9100948885606019</c:v>
                </c:pt>
                <c:pt idx="398">
                  <c:v>3.4487940562520936</c:v>
                </c:pt>
                <c:pt idx="399">
                  <c:v>3.2672846596500071</c:v>
                </c:pt>
                <c:pt idx="400">
                  <c:v>4.0856568428805593</c:v>
                </c:pt>
                <c:pt idx="401">
                  <c:v>3.313274378925458</c:v>
                </c:pt>
                <c:pt idx="402">
                  <c:v>2.9668175862708051</c:v>
                </c:pt>
                <c:pt idx="403">
                  <c:v>3.2401056259745009</c:v>
                </c:pt>
                <c:pt idx="404">
                  <c:v>3.1308269726783169</c:v>
                </c:pt>
                <c:pt idx="405">
                  <c:v>2.7697555005986252</c:v>
                </c:pt>
                <c:pt idx="406">
                  <c:v>2.7897350009677115</c:v>
                </c:pt>
                <c:pt idx="407">
                  <c:v>2.7461533538014993</c:v>
                </c:pt>
                <c:pt idx="408">
                  <c:v>2.6660290665551654</c:v>
                </c:pt>
                <c:pt idx="409">
                  <c:v>2.5682342973746519</c:v>
                </c:pt>
                <c:pt idx="410">
                  <c:v>2.6644017034669969</c:v>
                </c:pt>
                <c:pt idx="411">
                  <c:v>2.5045527998774166</c:v>
                </c:pt>
                <c:pt idx="412">
                  <c:v>2.4726021284795325</c:v>
                </c:pt>
                <c:pt idx="413">
                  <c:v>2.4386481340897066</c:v>
                </c:pt>
                <c:pt idx="414">
                  <c:v>2.4371958020857227</c:v>
                </c:pt>
                <c:pt idx="415">
                  <c:v>2.3656335848051429</c:v>
                </c:pt>
                <c:pt idx="416">
                  <c:v>2.3202269855229991</c:v>
                </c:pt>
                <c:pt idx="417">
                  <c:v>2.3007434558536644</c:v>
                </c:pt>
                <c:pt idx="418">
                  <c:v>2.220771588575043</c:v>
                </c:pt>
                <c:pt idx="419">
                  <c:v>2.2456363724989794</c:v>
                </c:pt>
                <c:pt idx="420">
                  <c:v>2.1657001271105893</c:v>
                </c:pt>
                <c:pt idx="421">
                  <c:v>2.1499667423102311</c:v>
                </c:pt>
                <c:pt idx="422">
                  <c:v>2.102444380770899</c:v>
                </c:pt>
                <c:pt idx="423">
                  <c:v>2.0927821798855519</c:v>
                </c:pt>
                <c:pt idx="424">
                  <c:v>2.0468978029325928</c:v>
                </c:pt>
                <c:pt idx="425">
                  <c:v>2.0312882898821187</c:v>
                </c:pt>
                <c:pt idx="426">
                  <c:v>1.9899163962511437</c:v>
                </c:pt>
                <c:pt idx="427">
                  <c:v>1.9244785860931028</c:v>
                </c:pt>
                <c:pt idx="428">
                  <c:v>1.9112262326895522</c:v>
                </c:pt>
                <c:pt idx="429">
                  <c:v>1.8631780036420105</c:v>
                </c:pt>
                <c:pt idx="430">
                  <c:v>1.8323135241485089</c:v>
                </c:pt>
                <c:pt idx="431">
                  <c:v>1.7984717876972967</c:v>
                </c:pt>
                <c:pt idx="432">
                  <c:v>1.7611187462673623</c:v>
                </c:pt>
                <c:pt idx="433">
                  <c:v>1.7348919575623811</c:v>
                </c:pt>
                <c:pt idx="434">
                  <c:v>1.6768634519736343</c:v>
                </c:pt>
                <c:pt idx="435">
                  <c:v>1.6347797877755885</c:v>
                </c:pt>
                <c:pt idx="436">
                  <c:v>1.5724278844451527</c:v>
                </c:pt>
                <c:pt idx="437">
                  <c:v>1.5002620694222242</c:v>
                </c:pt>
                <c:pt idx="438">
                  <c:v>1.3881068300634749</c:v>
                </c:pt>
                <c:pt idx="439">
                  <c:v>1.2440360088185018</c:v>
                </c:pt>
                <c:pt idx="440">
                  <c:v>1.0405497997401463</c:v>
                </c:pt>
                <c:pt idx="441">
                  <c:v>0.79170513515415564</c:v>
                </c:pt>
                <c:pt idx="442">
                  <c:v>0.52528458422680269</c:v>
                </c:pt>
                <c:pt idx="443">
                  <c:v>0.2975406838816963</c:v>
                </c:pt>
                <c:pt idx="444">
                  <c:v>0.15318802199151266</c:v>
                </c:pt>
                <c:pt idx="445">
                  <c:v>7.5472358180058124E-2</c:v>
                </c:pt>
                <c:pt idx="446">
                  <c:v>4.4454777451312863E-2</c:v>
                </c:pt>
                <c:pt idx="447">
                  <c:v>2.8288034271623987E-2</c:v>
                </c:pt>
                <c:pt idx="448">
                  <c:v>1.9584130928063711E-2</c:v>
                </c:pt>
                <c:pt idx="449">
                  <c:v>1.2813063838042605E-2</c:v>
                </c:pt>
                <c:pt idx="450">
                  <c:v>1.0020497120715703E-2</c:v>
                </c:pt>
                <c:pt idx="451">
                  <c:v>9.0503653711609591E-3</c:v>
                </c:pt>
                <c:pt idx="452">
                  <c:v>1.0107125454451773E-2</c:v>
                </c:pt>
                <c:pt idx="453">
                  <c:v>1.1214368463243446E-2</c:v>
                </c:pt>
                <c:pt idx="454">
                  <c:v>1.0982645183500162E-2</c:v>
                </c:pt>
                <c:pt idx="455">
                  <c:v>9.8829673575593253E-3</c:v>
                </c:pt>
                <c:pt idx="456">
                  <c:v>8.0739451217237967E-3</c:v>
                </c:pt>
                <c:pt idx="457">
                  <c:v>6.6552234715823609E-3</c:v>
                </c:pt>
                <c:pt idx="458">
                  <c:v>6.2543622564511349E-3</c:v>
                </c:pt>
                <c:pt idx="459">
                  <c:v>6.3393611749601991E-3</c:v>
                </c:pt>
                <c:pt idx="460">
                  <c:v>7.3249144013582583E-3</c:v>
                </c:pt>
                <c:pt idx="461">
                  <c:v>8.8392506557756784E-3</c:v>
                </c:pt>
                <c:pt idx="462">
                  <c:v>1.0429299761999114E-2</c:v>
                </c:pt>
                <c:pt idx="463">
                  <c:v>1.1938046136086582E-2</c:v>
                </c:pt>
                <c:pt idx="464">
                  <c:v>1.2526216645046365E-2</c:v>
                </c:pt>
                <c:pt idx="465">
                  <c:v>1.2811319377663879E-2</c:v>
                </c:pt>
                <c:pt idx="466">
                  <c:v>1.2713059423616408E-2</c:v>
                </c:pt>
                <c:pt idx="467">
                  <c:v>1.1053204995204029E-2</c:v>
                </c:pt>
                <c:pt idx="468">
                  <c:v>1.0383793989457478E-2</c:v>
                </c:pt>
                <c:pt idx="469">
                  <c:v>9.4430314048452712E-3</c:v>
                </c:pt>
                <c:pt idx="470">
                  <c:v>8.3720776703032455E-3</c:v>
                </c:pt>
                <c:pt idx="471">
                  <c:v>7.7302579592882824E-3</c:v>
                </c:pt>
                <c:pt idx="472">
                  <c:v>7.4579692541942438E-3</c:v>
                </c:pt>
                <c:pt idx="473">
                  <c:v>7.4303565785466515E-3</c:v>
                </c:pt>
                <c:pt idx="474">
                  <c:v>8.505453779092554E-3</c:v>
                </c:pt>
                <c:pt idx="475">
                  <c:v>9.281414616104015E-3</c:v>
                </c:pt>
                <c:pt idx="476">
                  <c:v>9.8369856984502832E-3</c:v>
                </c:pt>
                <c:pt idx="477">
                  <c:v>9.8457373879102129E-3</c:v>
                </c:pt>
                <c:pt idx="478">
                  <c:v>9.9238884641345074E-3</c:v>
                </c:pt>
                <c:pt idx="479">
                  <c:v>1.0607053715426917E-2</c:v>
                </c:pt>
              </c:numCache>
            </c:numRef>
          </c:yVal>
          <c:smooth val="1"/>
          <c:extLst>
            <c:ext xmlns:c16="http://schemas.microsoft.com/office/drawing/2014/chart" uri="{C3380CC4-5D6E-409C-BE32-E72D297353CC}">
              <c16:uniqueId val="{00000008-AE6B-40C2-8650-8568C9A702C2}"/>
            </c:ext>
          </c:extLst>
        </c:ser>
        <c:dLbls>
          <c:showLegendKey val="0"/>
          <c:showVal val="0"/>
          <c:showCatName val="0"/>
          <c:showSerName val="0"/>
          <c:showPercent val="0"/>
          <c:showBubbleSize val="0"/>
        </c:dLbls>
        <c:axId val="451614920"/>
        <c:axId val="451615496"/>
        <c:extLst>
          <c:ext xmlns:c15="http://schemas.microsoft.com/office/drawing/2012/chart" uri="{02D57815-91ED-43cb-92C2-25804820EDAC}">
            <c15:filteredScatterSeries>
              <c15:ser>
                <c:idx val="1"/>
                <c:order val="1"/>
                <c:tx>
                  <c:strRef>
                    <c:extLst>
                      <c:ext uri="{02D57815-91ED-43cb-92C2-25804820EDAC}">
                        <c15:formulaRef>
                          <c15:sqref>'Optical Density'!$E$2</c15:sqref>
                        </c15:formulaRef>
                      </c:ext>
                    </c:extLst>
                    <c:strCache>
                      <c:ptCount val="1"/>
                      <c:pt idx="0">
                        <c:v>Wavelength (nm)</c:v>
                      </c:pt>
                    </c:strCache>
                  </c:strRef>
                </c:tx>
                <c:spPr>
                  <a:ln>
                    <a:solidFill>
                      <a:srgbClr val="800000"/>
                    </a:solidFill>
                  </a:ln>
                </c:spPr>
                <c:marker>
                  <c:symbol val="none"/>
                </c:marker>
                <c:xVal>
                  <c:numRef>
                    <c:extLst>
                      <c:ext uri="{02D57815-91ED-43cb-92C2-25804820EDAC}">
                        <c15:formulaRef>
                          <c15:sqref>'Optical Density'!$C$3:$C$803</c15:sqref>
                        </c15:formulaRef>
                      </c:ext>
                    </c:extLst>
                    <c:numCache>
                      <c:formatCode>General</c:formatCode>
                      <c:ptCount val="80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376</c:v>
                      </c:pt>
                      <c:pt idx="23">
                        <c:v>377</c:v>
                      </c:pt>
                      <c:pt idx="24">
                        <c:v>379</c:v>
                      </c:pt>
                      <c:pt idx="25">
                        <c:v>380</c:v>
                      </c:pt>
                      <c:pt idx="26">
                        <c:v>381</c:v>
                      </c:pt>
                      <c:pt idx="27">
                        <c:v>382</c:v>
                      </c:pt>
                      <c:pt idx="28">
                        <c:v>383</c:v>
                      </c:pt>
                      <c:pt idx="29">
                        <c:v>384</c:v>
                      </c:pt>
                      <c:pt idx="30">
                        <c:v>385</c:v>
                      </c:pt>
                      <c:pt idx="31">
                        <c:v>386</c:v>
                      </c:pt>
                      <c:pt idx="32">
                        <c:v>387</c:v>
                      </c:pt>
                      <c:pt idx="33">
                        <c:v>388</c:v>
                      </c:pt>
                      <c:pt idx="34">
                        <c:v>389</c:v>
                      </c:pt>
                      <c:pt idx="35">
                        <c:v>390</c:v>
                      </c:pt>
                      <c:pt idx="36">
                        <c:v>391</c:v>
                      </c:pt>
                      <c:pt idx="37">
                        <c:v>392</c:v>
                      </c:pt>
                      <c:pt idx="38">
                        <c:v>393</c:v>
                      </c:pt>
                      <c:pt idx="39">
                        <c:v>394</c:v>
                      </c:pt>
                      <c:pt idx="40">
                        <c:v>395</c:v>
                      </c:pt>
                      <c:pt idx="41">
                        <c:v>396</c:v>
                      </c:pt>
                      <c:pt idx="42">
                        <c:v>397</c:v>
                      </c:pt>
                      <c:pt idx="43">
                        <c:v>398</c:v>
                      </c:pt>
                      <c:pt idx="44">
                        <c:v>399</c:v>
                      </c:pt>
                      <c:pt idx="45">
                        <c:v>400</c:v>
                      </c:pt>
                      <c:pt idx="46">
                        <c:v>401</c:v>
                      </c:pt>
                      <c:pt idx="47">
                        <c:v>402</c:v>
                      </c:pt>
                      <c:pt idx="48">
                        <c:v>403</c:v>
                      </c:pt>
                      <c:pt idx="49">
                        <c:v>404</c:v>
                      </c:pt>
                      <c:pt idx="50">
                        <c:v>405</c:v>
                      </c:pt>
                      <c:pt idx="51">
                        <c:v>406</c:v>
                      </c:pt>
                      <c:pt idx="52">
                        <c:v>407</c:v>
                      </c:pt>
                      <c:pt idx="53">
                        <c:v>408</c:v>
                      </c:pt>
                      <c:pt idx="54">
                        <c:v>409</c:v>
                      </c:pt>
                      <c:pt idx="55">
                        <c:v>410</c:v>
                      </c:pt>
                      <c:pt idx="56">
                        <c:v>411</c:v>
                      </c:pt>
                      <c:pt idx="57">
                        <c:v>412</c:v>
                      </c:pt>
                      <c:pt idx="58">
                        <c:v>413</c:v>
                      </c:pt>
                      <c:pt idx="59">
                        <c:v>414</c:v>
                      </c:pt>
                      <c:pt idx="60">
                        <c:v>415</c:v>
                      </c:pt>
                      <c:pt idx="61">
                        <c:v>416</c:v>
                      </c:pt>
                      <c:pt idx="62">
                        <c:v>417</c:v>
                      </c:pt>
                      <c:pt idx="63">
                        <c:v>418</c:v>
                      </c:pt>
                      <c:pt idx="64">
                        <c:v>419</c:v>
                      </c:pt>
                      <c:pt idx="65">
                        <c:v>420</c:v>
                      </c:pt>
                      <c:pt idx="66">
                        <c:v>421</c:v>
                      </c:pt>
                      <c:pt idx="67">
                        <c:v>422</c:v>
                      </c:pt>
                      <c:pt idx="68">
                        <c:v>423</c:v>
                      </c:pt>
                      <c:pt idx="69">
                        <c:v>424</c:v>
                      </c:pt>
                      <c:pt idx="70">
                        <c:v>425</c:v>
                      </c:pt>
                      <c:pt idx="71">
                        <c:v>426</c:v>
                      </c:pt>
                      <c:pt idx="72">
                        <c:v>427</c:v>
                      </c:pt>
                      <c:pt idx="73">
                        <c:v>428</c:v>
                      </c:pt>
                      <c:pt idx="74">
                        <c:v>429</c:v>
                      </c:pt>
                      <c:pt idx="75">
                        <c:v>430</c:v>
                      </c:pt>
                      <c:pt idx="76">
                        <c:v>431</c:v>
                      </c:pt>
                      <c:pt idx="77">
                        <c:v>432</c:v>
                      </c:pt>
                      <c:pt idx="78">
                        <c:v>433</c:v>
                      </c:pt>
                      <c:pt idx="79">
                        <c:v>434</c:v>
                      </c:pt>
                      <c:pt idx="80">
                        <c:v>435</c:v>
                      </c:pt>
                      <c:pt idx="81">
                        <c:v>436</c:v>
                      </c:pt>
                      <c:pt idx="82">
                        <c:v>437</c:v>
                      </c:pt>
                      <c:pt idx="83">
                        <c:v>438</c:v>
                      </c:pt>
                      <c:pt idx="84">
                        <c:v>439</c:v>
                      </c:pt>
                      <c:pt idx="85">
                        <c:v>440</c:v>
                      </c:pt>
                      <c:pt idx="86">
                        <c:v>441</c:v>
                      </c:pt>
                      <c:pt idx="87">
                        <c:v>442</c:v>
                      </c:pt>
                      <c:pt idx="88">
                        <c:v>443</c:v>
                      </c:pt>
                      <c:pt idx="89">
                        <c:v>444</c:v>
                      </c:pt>
                      <c:pt idx="90">
                        <c:v>445</c:v>
                      </c:pt>
                      <c:pt idx="91">
                        <c:v>446</c:v>
                      </c:pt>
                      <c:pt idx="92">
                        <c:v>447</c:v>
                      </c:pt>
                      <c:pt idx="93">
                        <c:v>448</c:v>
                      </c:pt>
                      <c:pt idx="94">
                        <c:v>449</c:v>
                      </c:pt>
                      <c:pt idx="95">
                        <c:v>450</c:v>
                      </c:pt>
                      <c:pt idx="96">
                        <c:v>451</c:v>
                      </c:pt>
                      <c:pt idx="97">
                        <c:v>452</c:v>
                      </c:pt>
                      <c:pt idx="98">
                        <c:v>453</c:v>
                      </c:pt>
                      <c:pt idx="99">
                        <c:v>454</c:v>
                      </c:pt>
                      <c:pt idx="100">
                        <c:v>455</c:v>
                      </c:pt>
                      <c:pt idx="101">
                        <c:v>456</c:v>
                      </c:pt>
                      <c:pt idx="102">
                        <c:v>457</c:v>
                      </c:pt>
                      <c:pt idx="103">
                        <c:v>458</c:v>
                      </c:pt>
                      <c:pt idx="104">
                        <c:v>459</c:v>
                      </c:pt>
                      <c:pt idx="105">
                        <c:v>460</c:v>
                      </c:pt>
                      <c:pt idx="106">
                        <c:v>461</c:v>
                      </c:pt>
                      <c:pt idx="107">
                        <c:v>462</c:v>
                      </c:pt>
                      <c:pt idx="108">
                        <c:v>463</c:v>
                      </c:pt>
                      <c:pt idx="109">
                        <c:v>464</c:v>
                      </c:pt>
                      <c:pt idx="110">
                        <c:v>465</c:v>
                      </c:pt>
                      <c:pt idx="111">
                        <c:v>466</c:v>
                      </c:pt>
                      <c:pt idx="112">
                        <c:v>467</c:v>
                      </c:pt>
                      <c:pt idx="113">
                        <c:v>468</c:v>
                      </c:pt>
                      <c:pt idx="114">
                        <c:v>469</c:v>
                      </c:pt>
                      <c:pt idx="115">
                        <c:v>470</c:v>
                      </c:pt>
                      <c:pt idx="116">
                        <c:v>471</c:v>
                      </c:pt>
                      <c:pt idx="117">
                        <c:v>472</c:v>
                      </c:pt>
                      <c:pt idx="118">
                        <c:v>473</c:v>
                      </c:pt>
                      <c:pt idx="119">
                        <c:v>474</c:v>
                      </c:pt>
                      <c:pt idx="120">
                        <c:v>475</c:v>
                      </c:pt>
                      <c:pt idx="121">
                        <c:v>476</c:v>
                      </c:pt>
                      <c:pt idx="122">
                        <c:v>477</c:v>
                      </c:pt>
                      <c:pt idx="123">
                        <c:v>478</c:v>
                      </c:pt>
                      <c:pt idx="124">
                        <c:v>479</c:v>
                      </c:pt>
                      <c:pt idx="125">
                        <c:v>480</c:v>
                      </c:pt>
                      <c:pt idx="126">
                        <c:v>481</c:v>
                      </c:pt>
                      <c:pt idx="127">
                        <c:v>482</c:v>
                      </c:pt>
                      <c:pt idx="128">
                        <c:v>483</c:v>
                      </c:pt>
                      <c:pt idx="129">
                        <c:v>484</c:v>
                      </c:pt>
                      <c:pt idx="130">
                        <c:v>485</c:v>
                      </c:pt>
                      <c:pt idx="131">
                        <c:v>486</c:v>
                      </c:pt>
                      <c:pt idx="132">
                        <c:v>487</c:v>
                      </c:pt>
                      <c:pt idx="133">
                        <c:v>488</c:v>
                      </c:pt>
                      <c:pt idx="134">
                        <c:v>489</c:v>
                      </c:pt>
                      <c:pt idx="135">
                        <c:v>490</c:v>
                      </c:pt>
                      <c:pt idx="136">
                        <c:v>491</c:v>
                      </c:pt>
                      <c:pt idx="137">
                        <c:v>492</c:v>
                      </c:pt>
                      <c:pt idx="138">
                        <c:v>493</c:v>
                      </c:pt>
                      <c:pt idx="139">
                        <c:v>494</c:v>
                      </c:pt>
                      <c:pt idx="140">
                        <c:v>495</c:v>
                      </c:pt>
                      <c:pt idx="141">
                        <c:v>496</c:v>
                      </c:pt>
                      <c:pt idx="142">
                        <c:v>497</c:v>
                      </c:pt>
                      <c:pt idx="143">
                        <c:v>498</c:v>
                      </c:pt>
                      <c:pt idx="144">
                        <c:v>499</c:v>
                      </c:pt>
                      <c:pt idx="145">
                        <c:v>500</c:v>
                      </c:pt>
                      <c:pt idx="146">
                        <c:v>501</c:v>
                      </c:pt>
                      <c:pt idx="147">
                        <c:v>502</c:v>
                      </c:pt>
                      <c:pt idx="148">
                        <c:v>503</c:v>
                      </c:pt>
                      <c:pt idx="149">
                        <c:v>504</c:v>
                      </c:pt>
                      <c:pt idx="150">
                        <c:v>505</c:v>
                      </c:pt>
                      <c:pt idx="151">
                        <c:v>506</c:v>
                      </c:pt>
                      <c:pt idx="152">
                        <c:v>507</c:v>
                      </c:pt>
                      <c:pt idx="153">
                        <c:v>508</c:v>
                      </c:pt>
                      <c:pt idx="154">
                        <c:v>509</c:v>
                      </c:pt>
                      <c:pt idx="155">
                        <c:v>510</c:v>
                      </c:pt>
                      <c:pt idx="156">
                        <c:v>511</c:v>
                      </c:pt>
                      <c:pt idx="157">
                        <c:v>512</c:v>
                      </c:pt>
                      <c:pt idx="158">
                        <c:v>513</c:v>
                      </c:pt>
                      <c:pt idx="159">
                        <c:v>514</c:v>
                      </c:pt>
                      <c:pt idx="160">
                        <c:v>515</c:v>
                      </c:pt>
                      <c:pt idx="161">
                        <c:v>516</c:v>
                      </c:pt>
                      <c:pt idx="162">
                        <c:v>517</c:v>
                      </c:pt>
                      <c:pt idx="163">
                        <c:v>518</c:v>
                      </c:pt>
                      <c:pt idx="164">
                        <c:v>519</c:v>
                      </c:pt>
                      <c:pt idx="165">
                        <c:v>520</c:v>
                      </c:pt>
                      <c:pt idx="166">
                        <c:v>521</c:v>
                      </c:pt>
                      <c:pt idx="167">
                        <c:v>522</c:v>
                      </c:pt>
                      <c:pt idx="168">
                        <c:v>523</c:v>
                      </c:pt>
                      <c:pt idx="169">
                        <c:v>524</c:v>
                      </c:pt>
                      <c:pt idx="170">
                        <c:v>525</c:v>
                      </c:pt>
                      <c:pt idx="171">
                        <c:v>526</c:v>
                      </c:pt>
                      <c:pt idx="172">
                        <c:v>527</c:v>
                      </c:pt>
                      <c:pt idx="173">
                        <c:v>528</c:v>
                      </c:pt>
                      <c:pt idx="174">
                        <c:v>529</c:v>
                      </c:pt>
                      <c:pt idx="175">
                        <c:v>530</c:v>
                      </c:pt>
                      <c:pt idx="176">
                        <c:v>531</c:v>
                      </c:pt>
                      <c:pt idx="177">
                        <c:v>532</c:v>
                      </c:pt>
                      <c:pt idx="178">
                        <c:v>533</c:v>
                      </c:pt>
                      <c:pt idx="179">
                        <c:v>534</c:v>
                      </c:pt>
                      <c:pt idx="180">
                        <c:v>535</c:v>
                      </c:pt>
                      <c:pt idx="181">
                        <c:v>536</c:v>
                      </c:pt>
                      <c:pt idx="182">
                        <c:v>537</c:v>
                      </c:pt>
                      <c:pt idx="183">
                        <c:v>538</c:v>
                      </c:pt>
                      <c:pt idx="184">
                        <c:v>539</c:v>
                      </c:pt>
                      <c:pt idx="185">
                        <c:v>540</c:v>
                      </c:pt>
                      <c:pt idx="186">
                        <c:v>541</c:v>
                      </c:pt>
                      <c:pt idx="187">
                        <c:v>542</c:v>
                      </c:pt>
                      <c:pt idx="188">
                        <c:v>543</c:v>
                      </c:pt>
                      <c:pt idx="189">
                        <c:v>544</c:v>
                      </c:pt>
                      <c:pt idx="190">
                        <c:v>545</c:v>
                      </c:pt>
                      <c:pt idx="191">
                        <c:v>546</c:v>
                      </c:pt>
                      <c:pt idx="192">
                        <c:v>547</c:v>
                      </c:pt>
                      <c:pt idx="193">
                        <c:v>548</c:v>
                      </c:pt>
                      <c:pt idx="194">
                        <c:v>549</c:v>
                      </c:pt>
                      <c:pt idx="195">
                        <c:v>550</c:v>
                      </c:pt>
                      <c:pt idx="196">
                        <c:v>551</c:v>
                      </c:pt>
                      <c:pt idx="197">
                        <c:v>552</c:v>
                      </c:pt>
                      <c:pt idx="198">
                        <c:v>553</c:v>
                      </c:pt>
                      <c:pt idx="199">
                        <c:v>554</c:v>
                      </c:pt>
                      <c:pt idx="200">
                        <c:v>555</c:v>
                      </c:pt>
                      <c:pt idx="201">
                        <c:v>556</c:v>
                      </c:pt>
                      <c:pt idx="202">
                        <c:v>557</c:v>
                      </c:pt>
                      <c:pt idx="203">
                        <c:v>558</c:v>
                      </c:pt>
                      <c:pt idx="204">
                        <c:v>559</c:v>
                      </c:pt>
                      <c:pt idx="205">
                        <c:v>560</c:v>
                      </c:pt>
                      <c:pt idx="206">
                        <c:v>561</c:v>
                      </c:pt>
                      <c:pt idx="207">
                        <c:v>562</c:v>
                      </c:pt>
                      <c:pt idx="208">
                        <c:v>563</c:v>
                      </c:pt>
                      <c:pt idx="209">
                        <c:v>564</c:v>
                      </c:pt>
                      <c:pt idx="210">
                        <c:v>565</c:v>
                      </c:pt>
                      <c:pt idx="211">
                        <c:v>566</c:v>
                      </c:pt>
                      <c:pt idx="212">
                        <c:v>567</c:v>
                      </c:pt>
                      <c:pt idx="213">
                        <c:v>568</c:v>
                      </c:pt>
                      <c:pt idx="214">
                        <c:v>569</c:v>
                      </c:pt>
                      <c:pt idx="215">
                        <c:v>570</c:v>
                      </c:pt>
                      <c:pt idx="216">
                        <c:v>571</c:v>
                      </c:pt>
                      <c:pt idx="217">
                        <c:v>572</c:v>
                      </c:pt>
                      <c:pt idx="218">
                        <c:v>573</c:v>
                      </c:pt>
                      <c:pt idx="219">
                        <c:v>574</c:v>
                      </c:pt>
                      <c:pt idx="220">
                        <c:v>575</c:v>
                      </c:pt>
                      <c:pt idx="221">
                        <c:v>576</c:v>
                      </c:pt>
                      <c:pt idx="222">
                        <c:v>577</c:v>
                      </c:pt>
                      <c:pt idx="223">
                        <c:v>578</c:v>
                      </c:pt>
                      <c:pt idx="224">
                        <c:v>579</c:v>
                      </c:pt>
                      <c:pt idx="225">
                        <c:v>580</c:v>
                      </c:pt>
                      <c:pt idx="226">
                        <c:v>581</c:v>
                      </c:pt>
                      <c:pt idx="227">
                        <c:v>582</c:v>
                      </c:pt>
                      <c:pt idx="228">
                        <c:v>583</c:v>
                      </c:pt>
                      <c:pt idx="229">
                        <c:v>584</c:v>
                      </c:pt>
                      <c:pt idx="230">
                        <c:v>585</c:v>
                      </c:pt>
                      <c:pt idx="231">
                        <c:v>586</c:v>
                      </c:pt>
                      <c:pt idx="232">
                        <c:v>587</c:v>
                      </c:pt>
                      <c:pt idx="233">
                        <c:v>588</c:v>
                      </c:pt>
                      <c:pt idx="234">
                        <c:v>589</c:v>
                      </c:pt>
                      <c:pt idx="235">
                        <c:v>590</c:v>
                      </c:pt>
                      <c:pt idx="236">
                        <c:v>591</c:v>
                      </c:pt>
                      <c:pt idx="237">
                        <c:v>592</c:v>
                      </c:pt>
                      <c:pt idx="238">
                        <c:v>593</c:v>
                      </c:pt>
                      <c:pt idx="239">
                        <c:v>594</c:v>
                      </c:pt>
                      <c:pt idx="240">
                        <c:v>595</c:v>
                      </c:pt>
                      <c:pt idx="241">
                        <c:v>596</c:v>
                      </c:pt>
                      <c:pt idx="242">
                        <c:v>597</c:v>
                      </c:pt>
                      <c:pt idx="243">
                        <c:v>598</c:v>
                      </c:pt>
                      <c:pt idx="244">
                        <c:v>599</c:v>
                      </c:pt>
                      <c:pt idx="245">
                        <c:v>600</c:v>
                      </c:pt>
                      <c:pt idx="246">
                        <c:v>601</c:v>
                      </c:pt>
                      <c:pt idx="247">
                        <c:v>602</c:v>
                      </c:pt>
                      <c:pt idx="248">
                        <c:v>603</c:v>
                      </c:pt>
                      <c:pt idx="249">
                        <c:v>604</c:v>
                      </c:pt>
                      <c:pt idx="250">
                        <c:v>605</c:v>
                      </c:pt>
                      <c:pt idx="251">
                        <c:v>606</c:v>
                      </c:pt>
                      <c:pt idx="252">
                        <c:v>607</c:v>
                      </c:pt>
                      <c:pt idx="253">
                        <c:v>608</c:v>
                      </c:pt>
                      <c:pt idx="254">
                        <c:v>609</c:v>
                      </c:pt>
                      <c:pt idx="255">
                        <c:v>610</c:v>
                      </c:pt>
                      <c:pt idx="256">
                        <c:v>611</c:v>
                      </c:pt>
                      <c:pt idx="257">
                        <c:v>612</c:v>
                      </c:pt>
                      <c:pt idx="258">
                        <c:v>613</c:v>
                      </c:pt>
                      <c:pt idx="259">
                        <c:v>614</c:v>
                      </c:pt>
                      <c:pt idx="260">
                        <c:v>615</c:v>
                      </c:pt>
                      <c:pt idx="261">
                        <c:v>616</c:v>
                      </c:pt>
                      <c:pt idx="262">
                        <c:v>617</c:v>
                      </c:pt>
                      <c:pt idx="263">
                        <c:v>618</c:v>
                      </c:pt>
                      <c:pt idx="264">
                        <c:v>619</c:v>
                      </c:pt>
                      <c:pt idx="265">
                        <c:v>620</c:v>
                      </c:pt>
                      <c:pt idx="266">
                        <c:v>621</c:v>
                      </c:pt>
                      <c:pt idx="267">
                        <c:v>622</c:v>
                      </c:pt>
                      <c:pt idx="268">
                        <c:v>623</c:v>
                      </c:pt>
                      <c:pt idx="269">
                        <c:v>624</c:v>
                      </c:pt>
                      <c:pt idx="270">
                        <c:v>625</c:v>
                      </c:pt>
                      <c:pt idx="271">
                        <c:v>626</c:v>
                      </c:pt>
                      <c:pt idx="272">
                        <c:v>627</c:v>
                      </c:pt>
                      <c:pt idx="273">
                        <c:v>628</c:v>
                      </c:pt>
                      <c:pt idx="274">
                        <c:v>629</c:v>
                      </c:pt>
                      <c:pt idx="275">
                        <c:v>630</c:v>
                      </c:pt>
                      <c:pt idx="276">
                        <c:v>631</c:v>
                      </c:pt>
                      <c:pt idx="277">
                        <c:v>632</c:v>
                      </c:pt>
                      <c:pt idx="278">
                        <c:v>633</c:v>
                      </c:pt>
                      <c:pt idx="279">
                        <c:v>634</c:v>
                      </c:pt>
                      <c:pt idx="280">
                        <c:v>635</c:v>
                      </c:pt>
                      <c:pt idx="281">
                        <c:v>636</c:v>
                      </c:pt>
                      <c:pt idx="282">
                        <c:v>637</c:v>
                      </c:pt>
                      <c:pt idx="283">
                        <c:v>638</c:v>
                      </c:pt>
                      <c:pt idx="284">
                        <c:v>639</c:v>
                      </c:pt>
                      <c:pt idx="285">
                        <c:v>640</c:v>
                      </c:pt>
                      <c:pt idx="286">
                        <c:v>641</c:v>
                      </c:pt>
                      <c:pt idx="287">
                        <c:v>642</c:v>
                      </c:pt>
                      <c:pt idx="288">
                        <c:v>643</c:v>
                      </c:pt>
                      <c:pt idx="289">
                        <c:v>644</c:v>
                      </c:pt>
                      <c:pt idx="290">
                        <c:v>645</c:v>
                      </c:pt>
                      <c:pt idx="291">
                        <c:v>646</c:v>
                      </c:pt>
                      <c:pt idx="292">
                        <c:v>647</c:v>
                      </c:pt>
                      <c:pt idx="293">
                        <c:v>648</c:v>
                      </c:pt>
                      <c:pt idx="294">
                        <c:v>649</c:v>
                      </c:pt>
                      <c:pt idx="295">
                        <c:v>650</c:v>
                      </c:pt>
                      <c:pt idx="296">
                        <c:v>651</c:v>
                      </c:pt>
                      <c:pt idx="297">
                        <c:v>652</c:v>
                      </c:pt>
                      <c:pt idx="298">
                        <c:v>653</c:v>
                      </c:pt>
                      <c:pt idx="299">
                        <c:v>654</c:v>
                      </c:pt>
                      <c:pt idx="300">
                        <c:v>655</c:v>
                      </c:pt>
                      <c:pt idx="301">
                        <c:v>656</c:v>
                      </c:pt>
                      <c:pt idx="302">
                        <c:v>657</c:v>
                      </c:pt>
                      <c:pt idx="303">
                        <c:v>658</c:v>
                      </c:pt>
                      <c:pt idx="304">
                        <c:v>659</c:v>
                      </c:pt>
                      <c:pt idx="305">
                        <c:v>660</c:v>
                      </c:pt>
                      <c:pt idx="306">
                        <c:v>661</c:v>
                      </c:pt>
                      <c:pt idx="307">
                        <c:v>662</c:v>
                      </c:pt>
                      <c:pt idx="308">
                        <c:v>663</c:v>
                      </c:pt>
                      <c:pt idx="309">
                        <c:v>664</c:v>
                      </c:pt>
                      <c:pt idx="310">
                        <c:v>665</c:v>
                      </c:pt>
                      <c:pt idx="311">
                        <c:v>666</c:v>
                      </c:pt>
                      <c:pt idx="312">
                        <c:v>667</c:v>
                      </c:pt>
                      <c:pt idx="313">
                        <c:v>668</c:v>
                      </c:pt>
                      <c:pt idx="314">
                        <c:v>669</c:v>
                      </c:pt>
                      <c:pt idx="315">
                        <c:v>670</c:v>
                      </c:pt>
                      <c:pt idx="316">
                        <c:v>671</c:v>
                      </c:pt>
                      <c:pt idx="317">
                        <c:v>672</c:v>
                      </c:pt>
                      <c:pt idx="318">
                        <c:v>673</c:v>
                      </c:pt>
                      <c:pt idx="319">
                        <c:v>674</c:v>
                      </c:pt>
                      <c:pt idx="320">
                        <c:v>675</c:v>
                      </c:pt>
                      <c:pt idx="321">
                        <c:v>676</c:v>
                      </c:pt>
                      <c:pt idx="322">
                        <c:v>677</c:v>
                      </c:pt>
                      <c:pt idx="323">
                        <c:v>678</c:v>
                      </c:pt>
                      <c:pt idx="324">
                        <c:v>679</c:v>
                      </c:pt>
                      <c:pt idx="325">
                        <c:v>680</c:v>
                      </c:pt>
                      <c:pt idx="326">
                        <c:v>681</c:v>
                      </c:pt>
                      <c:pt idx="327">
                        <c:v>682</c:v>
                      </c:pt>
                      <c:pt idx="328">
                        <c:v>683</c:v>
                      </c:pt>
                      <c:pt idx="329">
                        <c:v>684</c:v>
                      </c:pt>
                      <c:pt idx="330">
                        <c:v>685</c:v>
                      </c:pt>
                      <c:pt idx="331">
                        <c:v>686</c:v>
                      </c:pt>
                      <c:pt idx="332">
                        <c:v>687</c:v>
                      </c:pt>
                      <c:pt idx="333">
                        <c:v>688</c:v>
                      </c:pt>
                      <c:pt idx="334">
                        <c:v>689</c:v>
                      </c:pt>
                      <c:pt idx="335">
                        <c:v>690</c:v>
                      </c:pt>
                      <c:pt idx="336">
                        <c:v>691</c:v>
                      </c:pt>
                      <c:pt idx="337">
                        <c:v>692</c:v>
                      </c:pt>
                      <c:pt idx="338">
                        <c:v>693</c:v>
                      </c:pt>
                      <c:pt idx="339">
                        <c:v>694</c:v>
                      </c:pt>
                      <c:pt idx="340">
                        <c:v>695</c:v>
                      </c:pt>
                      <c:pt idx="341">
                        <c:v>696</c:v>
                      </c:pt>
                      <c:pt idx="342">
                        <c:v>697</c:v>
                      </c:pt>
                      <c:pt idx="343">
                        <c:v>698</c:v>
                      </c:pt>
                      <c:pt idx="344">
                        <c:v>699</c:v>
                      </c:pt>
                      <c:pt idx="345">
                        <c:v>700</c:v>
                      </c:pt>
                      <c:pt idx="346">
                        <c:v>701</c:v>
                      </c:pt>
                      <c:pt idx="347">
                        <c:v>702</c:v>
                      </c:pt>
                      <c:pt idx="348">
                        <c:v>703</c:v>
                      </c:pt>
                      <c:pt idx="349">
                        <c:v>704</c:v>
                      </c:pt>
                      <c:pt idx="350">
                        <c:v>705</c:v>
                      </c:pt>
                      <c:pt idx="351">
                        <c:v>706</c:v>
                      </c:pt>
                      <c:pt idx="352">
                        <c:v>707</c:v>
                      </c:pt>
                      <c:pt idx="353">
                        <c:v>708</c:v>
                      </c:pt>
                      <c:pt idx="354">
                        <c:v>709</c:v>
                      </c:pt>
                      <c:pt idx="355">
                        <c:v>710</c:v>
                      </c:pt>
                      <c:pt idx="356">
                        <c:v>711</c:v>
                      </c:pt>
                      <c:pt idx="357">
                        <c:v>712</c:v>
                      </c:pt>
                      <c:pt idx="358">
                        <c:v>713</c:v>
                      </c:pt>
                      <c:pt idx="359">
                        <c:v>714</c:v>
                      </c:pt>
                      <c:pt idx="360">
                        <c:v>715</c:v>
                      </c:pt>
                      <c:pt idx="361">
                        <c:v>716</c:v>
                      </c:pt>
                      <c:pt idx="362">
                        <c:v>717</c:v>
                      </c:pt>
                      <c:pt idx="363">
                        <c:v>718</c:v>
                      </c:pt>
                      <c:pt idx="364">
                        <c:v>719</c:v>
                      </c:pt>
                      <c:pt idx="365">
                        <c:v>720</c:v>
                      </c:pt>
                      <c:pt idx="366">
                        <c:v>721</c:v>
                      </c:pt>
                      <c:pt idx="367">
                        <c:v>722</c:v>
                      </c:pt>
                      <c:pt idx="368">
                        <c:v>723</c:v>
                      </c:pt>
                      <c:pt idx="369">
                        <c:v>724</c:v>
                      </c:pt>
                      <c:pt idx="370">
                        <c:v>725</c:v>
                      </c:pt>
                      <c:pt idx="371">
                        <c:v>726</c:v>
                      </c:pt>
                      <c:pt idx="372">
                        <c:v>727</c:v>
                      </c:pt>
                      <c:pt idx="373">
                        <c:v>728</c:v>
                      </c:pt>
                      <c:pt idx="374">
                        <c:v>729</c:v>
                      </c:pt>
                      <c:pt idx="375">
                        <c:v>730</c:v>
                      </c:pt>
                      <c:pt idx="376">
                        <c:v>731</c:v>
                      </c:pt>
                      <c:pt idx="377">
                        <c:v>732</c:v>
                      </c:pt>
                      <c:pt idx="378">
                        <c:v>733</c:v>
                      </c:pt>
                      <c:pt idx="379">
                        <c:v>734</c:v>
                      </c:pt>
                      <c:pt idx="380">
                        <c:v>735</c:v>
                      </c:pt>
                      <c:pt idx="381">
                        <c:v>736</c:v>
                      </c:pt>
                      <c:pt idx="382">
                        <c:v>737</c:v>
                      </c:pt>
                      <c:pt idx="383">
                        <c:v>738</c:v>
                      </c:pt>
                      <c:pt idx="384">
                        <c:v>739</c:v>
                      </c:pt>
                      <c:pt idx="385">
                        <c:v>740</c:v>
                      </c:pt>
                      <c:pt idx="386">
                        <c:v>741</c:v>
                      </c:pt>
                      <c:pt idx="387">
                        <c:v>742</c:v>
                      </c:pt>
                      <c:pt idx="388">
                        <c:v>743</c:v>
                      </c:pt>
                      <c:pt idx="389">
                        <c:v>744</c:v>
                      </c:pt>
                      <c:pt idx="390">
                        <c:v>745</c:v>
                      </c:pt>
                      <c:pt idx="391">
                        <c:v>746</c:v>
                      </c:pt>
                      <c:pt idx="392">
                        <c:v>747</c:v>
                      </c:pt>
                      <c:pt idx="393">
                        <c:v>748</c:v>
                      </c:pt>
                      <c:pt idx="394">
                        <c:v>749</c:v>
                      </c:pt>
                      <c:pt idx="395">
                        <c:v>750</c:v>
                      </c:pt>
                      <c:pt idx="396">
                        <c:v>751</c:v>
                      </c:pt>
                      <c:pt idx="397">
                        <c:v>752</c:v>
                      </c:pt>
                      <c:pt idx="398">
                        <c:v>753</c:v>
                      </c:pt>
                      <c:pt idx="399">
                        <c:v>754</c:v>
                      </c:pt>
                      <c:pt idx="400">
                        <c:v>755</c:v>
                      </c:pt>
                      <c:pt idx="401">
                        <c:v>756</c:v>
                      </c:pt>
                      <c:pt idx="402">
                        <c:v>757</c:v>
                      </c:pt>
                      <c:pt idx="403">
                        <c:v>758</c:v>
                      </c:pt>
                      <c:pt idx="404">
                        <c:v>759</c:v>
                      </c:pt>
                      <c:pt idx="405">
                        <c:v>760</c:v>
                      </c:pt>
                      <c:pt idx="406">
                        <c:v>761</c:v>
                      </c:pt>
                      <c:pt idx="407">
                        <c:v>762</c:v>
                      </c:pt>
                      <c:pt idx="408">
                        <c:v>763</c:v>
                      </c:pt>
                      <c:pt idx="409">
                        <c:v>764</c:v>
                      </c:pt>
                      <c:pt idx="410">
                        <c:v>765</c:v>
                      </c:pt>
                      <c:pt idx="411">
                        <c:v>766</c:v>
                      </c:pt>
                      <c:pt idx="412">
                        <c:v>767</c:v>
                      </c:pt>
                      <c:pt idx="413">
                        <c:v>768</c:v>
                      </c:pt>
                      <c:pt idx="414">
                        <c:v>769</c:v>
                      </c:pt>
                      <c:pt idx="415">
                        <c:v>770</c:v>
                      </c:pt>
                      <c:pt idx="416">
                        <c:v>771</c:v>
                      </c:pt>
                      <c:pt idx="417">
                        <c:v>772</c:v>
                      </c:pt>
                      <c:pt idx="418">
                        <c:v>773</c:v>
                      </c:pt>
                      <c:pt idx="419">
                        <c:v>774</c:v>
                      </c:pt>
                      <c:pt idx="420">
                        <c:v>775</c:v>
                      </c:pt>
                      <c:pt idx="421">
                        <c:v>776</c:v>
                      </c:pt>
                      <c:pt idx="422">
                        <c:v>777</c:v>
                      </c:pt>
                      <c:pt idx="423">
                        <c:v>778</c:v>
                      </c:pt>
                      <c:pt idx="424">
                        <c:v>779</c:v>
                      </c:pt>
                      <c:pt idx="425">
                        <c:v>780</c:v>
                      </c:pt>
                      <c:pt idx="426">
                        <c:v>781</c:v>
                      </c:pt>
                      <c:pt idx="427">
                        <c:v>782</c:v>
                      </c:pt>
                      <c:pt idx="428">
                        <c:v>783</c:v>
                      </c:pt>
                      <c:pt idx="429">
                        <c:v>784</c:v>
                      </c:pt>
                      <c:pt idx="430">
                        <c:v>785</c:v>
                      </c:pt>
                      <c:pt idx="431">
                        <c:v>786</c:v>
                      </c:pt>
                      <c:pt idx="432">
                        <c:v>787</c:v>
                      </c:pt>
                      <c:pt idx="433">
                        <c:v>788</c:v>
                      </c:pt>
                      <c:pt idx="434">
                        <c:v>789</c:v>
                      </c:pt>
                      <c:pt idx="435">
                        <c:v>790</c:v>
                      </c:pt>
                      <c:pt idx="436">
                        <c:v>791</c:v>
                      </c:pt>
                      <c:pt idx="437">
                        <c:v>792</c:v>
                      </c:pt>
                      <c:pt idx="438">
                        <c:v>793</c:v>
                      </c:pt>
                      <c:pt idx="439">
                        <c:v>794</c:v>
                      </c:pt>
                      <c:pt idx="440">
                        <c:v>795</c:v>
                      </c:pt>
                      <c:pt idx="441">
                        <c:v>796</c:v>
                      </c:pt>
                      <c:pt idx="442">
                        <c:v>797</c:v>
                      </c:pt>
                      <c:pt idx="443">
                        <c:v>798</c:v>
                      </c:pt>
                      <c:pt idx="444">
                        <c:v>799</c:v>
                      </c:pt>
                      <c:pt idx="445">
                        <c:v>800</c:v>
                      </c:pt>
                      <c:pt idx="446">
                        <c:v>801</c:v>
                      </c:pt>
                      <c:pt idx="447">
                        <c:v>802</c:v>
                      </c:pt>
                      <c:pt idx="448">
                        <c:v>803</c:v>
                      </c:pt>
                      <c:pt idx="449">
                        <c:v>804</c:v>
                      </c:pt>
                      <c:pt idx="450">
                        <c:v>805</c:v>
                      </c:pt>
                      <c:pt idx="451">
                        <c:v>806</c:v>
                      </c:pt>
                      <c:pt idx="452">
                        <c:v>807</c:v>
                      </c:pt>
                      <c:pt idx="453">
                        <c:v>808</c:v>
                      </c:pt>
                      <c:pt idx="454">
                        <c:v>809</c:v>
                      </c:pt>
                      <c:pt idx="455">
                        <c:v>810</c:v>
                      </c:pt>
                      <c:pt idx="456">
                        <c:v>811</c:v>
                      </c:pt>
                      <c:pt idx="457">
                        <c:v>812</c:v>
                      </c:pt>
                      <c:pt idx="458">
                        <c:v>813</c:v>
                      </c:pt>
                      <c:pt idx="459">
                        <c:v>814</c:v>
                      </c:pt>
                      <c:pt idx="460">
                        <c:v>815</c:v>
                      </c:pt>
                      <c:pt idx="461">
                        <c:v>816</c:v>
                      </c:pt>
                      <c:pt idx="462">
                        <c:v>817</c:v>
                      </c:pt>
                      <c:pt idx="463">
                        <c:v>818</c:v>
                      </c:pt>
                      <c:pt idx="464">
                        <c:v>819</c:v>
                      </c:pt>
                      <c:pt idx="465">
                        <c:v>820</c:v>
                      </c:pt>
                      <c:pt idx="466">
                        <c:v>821</c:v>
                      </c:pt>
                      <c:pt idx="467">
                        <c:v>822</c:v>
                      </c:pt>
                      <c:pt idx="468">
                        <c:v>823</c:v>
                      </c:pt>
                      <c:pt idx="469">
                        <c:v>824</c:v>
                      </c:pt>
                      <c:pt idx="470">
                        <c:v>825</c:v>
                      </c:pt>
                      <c:pt idx="471">
                        <c:v>826</c:v>
                      </c:pt>
                      <c:pt idx="472">
                        <c:v>827</c:v>
                      </c:pt>
                      <c:pt idx="473">
                        <c:v>828</c:v>
                      </c:pt>
                      <c:pt idx="474">
                        <c:v>829</c:v>
                      </c:pt>
                      <c:pt idx="475">
                        <c:v>830</c:v>
                      </c:pt>
                      <c:pt idx="476">
                        <c:v>831</c:v>
                      </c:pt>
                      <c:pt idx="477">
                        <c:v>832</c:v>
                      </c:pt>
                      <c:pt idx="478">
                        <c:v>833</c:v>
                      </c:pt>
                      <c:pt idx="479">
                        <c:v>834</c:v>
                      </c:pt>
                      <c:pt idx="480">
                        <c:v>835</c:v>
                      </c:pt>
                      <c:pt idx="481">
                        <c:v>836</c:v>
                      </c:pt>
                      <c:pt idx="482">
                        <c:v>837</c:v>
                      </c:pt>
                      <c:pt idx="483">
                        <c:v>838</c:v>
                      </c:pt>
                      <c:pt idx="484">
                        <c:v>839</c:v>
                      </c:pt>
                      <c:pt idx="485">
                        <c:v>840</c:v>
                      </c:pt>
                      <c:pt idx="486">
                        <c:v>841</c:v>
                      </c:pt>
                      <c:pt idx="487">
                        <c:v>842</c:v>
                      </c:pt>
                      <c:pt idx="488">
                        <c:v>843</c:v>
                      </c:pt>
                      <c:pt idx="489">
                        <c:v>844</c:v>
                      </c:pt>
                      <c:pt idx="490">
                        <c:v>845</c:v>
                      </c:pt>
                      <c:pt idx="491">
                        <c:v>846</c:v>
                      </c:pt>
                      <c:pt idx="492">
                        <c:v>847</c:v>
                      </c:pt>
                      <c:pt idx="493">
                        <c:v>848</c:v>
                      </c:pt>
                      <c:pt idx="494">
                        <c:v>849</c:v>
                      </c:pt>
                      <c:pt idx="495">
                        <c:v>850</c:v>
                      </c:pt>
                      <c:pt idx="496">
                        <c:v>851</c:v>
                      </c:pt>
                      <c:pt idx="497">
                        <c:v>852</c:v>
                      </c:pt>
                      <c:pt idx="498">
                        <c:v>853</c:v>
                      </c:pt>
                      <c:pt idx="499">
                        <c:v>854</c:v>
                      </c:pt>
                      <c:pt idx="500">
                        <c:v>855</c:v>
                      </c:pt>
                      <c:pt idx="501">
                        <c:v>856</c:v>
                      </c:pt>
                      <c:pt idx="502">
                        <c:v>857</c:v>
                      </c:pt>
                      <c:pt idx="503">
                        <c:v>858</c:v>
                      </c:pt>
                      <c:pt idx="504">
                        <c:v>859</c:v>
                      </c:pt>
                      <c:pt idx="505">
                        <c:v>860</c:v>
                      </c:pt>
                      <c:pt idx="506">
                        <c:v>861</c:v>
                      </c:pt>
                      <c:pt idx="507">
                        <c:v>862</c:v>
                      </c:pt>
                      <c:pt idx="508">
                        <c:v>863</c:v>
                      </c:pt>
                      <c:pt idx="509">
                        <c:v>864</c:v>
                      </c:pt>
                      <c:pt idx="510">
                        <c:v>865</c:v>
                      </c:pt>
                      <c:pt idx="511">
                        <c:v>866</c:v>
                      </c:pt>
                      <c:pt idx="512">
                        <c:v>867</c:v>
                      </c:pt>
                      <c:pt idx="513">
                        <c:v>868</c:v>
                      </c:pt>
                      <c:pt idx="514">
                        <c:v>869</c:v>
                      </c:pt>
                      <c:pt idx="515">
                        <c:v>870</c:v>
                      </c:pt>
                      <c:pt idx="516">
                        <c:v>871</c:v>
                      </c:pt>
                      <c:pt idx="517">
                        <c:v>872</c:v>
                      </c:pt>
                      <c:pt idx="518">
                        <c:v>873</c:v>
                      </c:pt>
                      <c:pt idx="519">
                        <c:v>874</c:v>
                      </c:pt>
                      <c:pt idx="520">
                        <c:v>875</c:v>
                      </c:pt>
                      <c:pt idx="521">
                        <c:v>876</c:v>
                      </c:pt>
                      <c:pt idx="522">
                        <c:v>877</c:v>
                      </c:pt>
                      <c:pt idx="523">
                        <c:v>878</c:v>
                      </c:pt>
                      <c:pt idx="524">
                        <c:v>879</c:v>
                      </c:pt>
                      <c:pt idx="525">
                        <c:v>880</c:v>
                      </c:pt>
                      <c:pt idx="526">
                        <c:v>881</c:v>
                      </c:pt>
                      <c:pt idx="527">
                        <c:v>882</c:v>
                      </c:pt>
                      <c:pt idx="528">
                        <c:v>883</c:v>
                      </c:pt>
                      <c:pt idx="529">
                        <c:v>884</c:v>
                      </c:pt>
                      <c:pt idx="530">
                        <c:v>885</c:v>
                      </c:pt>
                      <c:pt idx="531">
                        <c:v>886</c:v>
                      </c:pt>
                      <c:pt idx="532">
                        <c:v>887</c:v>
                      </c:pt>
                      <c:pt idx="533">
                        <c:v>888</c:v>
                      </c:pt>
                      <c:pt idx="534">
                        <c:v>889</c:v>
                      </c:pt>
                      <c:pt idx="535">
                        <c:v>890</c:v>
                      </c:pt>
                      <c:pt idx="536">
                        <c:v>891</c:v>
                      </c:pt>
                      <c:pt idx="537">
                        <c:v>892</c:v>
                      </c:pt>
                      <c:pt idx="538">
                        <c:v>893</c:v>
                      </c:pt>
                      <c:pt idx="539">
                        <c:v>894</c:v>
                      </c:pt>
                      <c:pt idx="540">
                        <c:v>895</c:v>
                      </c:pt>
                      <c:pt idx="541">
                        <c:v>896</c:v>
                      </c:pt>
                      <c:pt idx="542">
                        <c:v>897</c:v>
                      </c:pt>
                      <c:pt idx="543">
                        <c:v>898</c:v>
                      </c:pt>
                      <c:pt idx="544">
                        <c:v>899</c:v>
                      </c:pt>
                      <c:pt idx="545">
                        <c:v>900</c:v>
                      </c:pt>
                      <c:pt idx="546">
                        <c:v>901</c:v>
                      </c:pt>
                      <c:pt idx="547">
                        <c:v>902</c:v>
                      </c:pt>
                      <c:pt idx="548">
                        <c:v>903</c:v>
                      </c:pt>
                      <c:pt idx="549">
                        <c:v>904</c:v>
                      </c:pt>
                      <c:pt idx="550">
                        <c:v>905</c:v>
                      </c:pt>
                      <c:pt idx="551">
                        <c:v>906</c:v>
                      </c:pt>
                      <c:pt idx="552">
                        <c:v>907</c:v>
                      </c:pt>
                      <c:pt idx="553">
                        <c:v>908</c:v>
                      </c:pt>
                      <c:pt idx="554">
                        <c:v>909</c:v>
                      </c:pt>
                      <c:pt idx="555">
                        <c:v>910</c:v>
                      </c:pt>
                      <c:pt idx="556">
                        <c:v>911</c:v>
                      </c:pt>
                      <c:pt idx="557">
                        <c:v>912</c:v>
                      </c:pt>
                      <c:pt idx="558">
                        <c:v>913</c:v>
                      </c:pt>
                      <c:pt idx="559">
                        <c:v>914</c:v>
                      </c:pt>
                      <c:pt idx="560">
                        <c:v>915</c:v>
                      </c:pt>
                      <c:pt idx="561">
                        <c:v>916</c:v>
                      </c:pt>
                      <c:pt idx="562">
                        <c:v>917</c:v>
                      </c:pt>
                      <c:pt idx="563">
                        <c:v>918</c:v>
                      </c:pt>
                      <c:pt idx="564">
                        <c:v>919</c:v>
                      </c:pt>
                      <c:pt idx="565">
                        <c:v>920</c:v>
                      </c:pt>
                      <c:pt idx="566">
                        <c:v>921</c:v>
                      </c:pt>
                      <c:pt idx="567">
                        <c:v>922</c:v>
                      </c:pt>
                      <c:pt idx="568">
                        <c:v>923</c:v>
                      </c:pt>
                      <c:pt idx="569">
                        <c:v>924</c:v>
                      </c:pt>
                      <c:pt idx="570">
                        <c:v>925</c:v>
                      </c:pt>
                      <c:pt idx="571">
                        <c:v>926</c:v>
                      </c:pt>
                      <c:pt idx="572">
                        <c:v>927</c:v>
                      </c:pt>
                      <c:pt idx="573">
                        <c:v>928</c:v>
                      </c:pt>
                      <c:pt idx="574">
                        <c:v>929</c:v>
                      </c:pt>
                      <c:pt idx="575">
                        <c:v>930</c:v>
                      </c:pt>
                      <c:pt idx="576">
                        <c:v>931</c:v>
                      </c:pt>
                      <c:pt idx="577">
                        <c:v>932</c:v>
                      </c:pt>
                      <c:pt idx="578">
                        <c:v>933</c:v>
                      </c:pt>
                      <c:pt idx="579">
                        <c:v>934</c:v>
                      </c:pt>
                      <c:pt idx="580">
                        <c:v>935</c:v>
                      </c:pt>
                      <c:pt idx="581">
                        <c:v>936</c:v>
                      </c:pt>
                      <c:pt idx="582">
                        <c:v>937</c:v>
                      </c:pt>
                      <c:pt idx="583">
                        <c:v>938</c:v>
                      </c:pt>
                      <c:pt idx="584">
                        <c:v>939</c:v>
                      </c:pt>
                      <c:pt idx="585">
                        <c:v>940</c:v>
                      </c:pt>
                      <c:pt idx="586">
                        <c:v>941</c:v>
                      </c:pt>
                      <c:pt idx="587">
                        <c:v>942</c:v>
                      </c:pt>
                      <c:pt idx="588">
                        <c:v>943</c:v>
                      </c:pt>
                      <c:pt idx="589">
                        <c:v>944</c:v>
                      </c:pt>
                      <c:pt idx="590">
                        <c:v>945</c:v>
                      </c:pt>
                      <c:pt idx="591">
                        <c:v>946</c:v>
                      </c:pt>
                      <c:pt idx="592">
                        <c:v>947</c:v>
                      </c:pt>
                      <c:pt idx="593">
                        <c:v>948</c:v>
                      </c:pt>
                      <c:pt idx="594">
                        <c:v>949</c:v>
                      </c:pt>
                      <c:pt idx="595">
                        <c:v>950</c:v>
                      </c:pt>
                      <c:pt idx="596">
                        <c:v>951</c:v>
                      </c:pt>
                      <c:pt idx="597">
                        <c:v>952</c:v>
                      </c:pt>
                      <c:pt idx="598">
                        <c:v>953</c:v>
                      </c:pt>
                      <c:pt idx="599">
                        <c:v>954</c:v>
                      </c:pt>
                      <c:pt idx="600">
                        <c:v>955</c:v>
                      </c:pt>
                      <c:pt idx="601">
                        <c:v>956</c:v>
                      </c:pt>
                      <c:pt idx="602">
                        <c:v>957</c:v>
                      </c:pt>
                      <c:pt idx="603">
                        <c:v>958</c:v>
                      </c:pt>
                      <c:pt idx="604">
                        <c:v>959</c:v>
                      </c:pt>
                      <c:pt idx="605">
                        <c:v>960</c:v>
                      </c:pt>
                      <c:pt idx="606">
                        <c:v>961</c:v>
                      </c:pt>
                      <c:pt idx="607">
                        <c:v>962</c:v>
                      </c:pt>
                      <c:pt idx="608">
                        <c:v>963</c:v>
                      </c:pt>
                      <c:pt idx="609">
                        <c:v>964</c:v>
                      </c:pt>
                      <c:pt idx="610">
                        <c:v>965</c:v>
                      </c:pt>
                      <c:pt idx="611">
                        <c:v>966</c:v>
                      </c:pt>
                      <c:pt idx="612">
                        <c:v>967</c:v>
                      </c:pt>
                      <c:pt idx="613">
                        <c:v>968</c:v>
                      </c:pt>
                      <c:pt idx="614">
                        <c:v>969</c:v>
                      </c:pt>
                      <c:pt idx="615">
                        <c:v>970</c:v>
                      </c:pt>
                      <c:pt idx="616">
                        <c:v>971</c:v>
                      </c:pt>
                      <c:pt idx="617">
                        <c:v>972</c:v>
                      </c:pt>
                      <c:pt idx="618">
                        <c:v>973</c:v>
                      </c:pt>
                      <c:pt idx="619">
                        <c:v>974</c:v>
                      </c:pt>
                      <c:pt idx="620">
                        <c:v>975</c:v>
                      </c:pt>
                      <c:pt idx="621">
                        <c:v>976</c:v>
                      </c:pt>
                      <c:pt idx="622">
                        <c:v>977</c:v>
                      </c:pt>
                      <c:pt idx="623">
                        <c:v>978</c:v>
                      </c:pt>
                      <c:pt idx="624">
                        <c:v>979</c:v>
                      </c:pt>
                      <c:pt idx="625">
                        <c:v>980</c:v>
                      </c:pt>
                      <c:pt idx="626">
                        <c:v>981</c:v>
                      </c:pt>
                      <c:pt idx="627">
                        <c:v>982</c:v>
                      </c:pt>
                      <c:pt idx="628">
                        <c:v>983</c:v>
                      </c:pt>
                      <c:pt idx="629">
                        <c:v>984</c:v>
                      </c:pt>
                      <c:pt idx="630">
                        <c:v>985</c:v>
                      </c:pt>
                      <c:pt idx="631">
                        <c:v>986</c:v>
                      </c:pt>
                      <c:pt idx="632">
                        <c:v>987</c:v>
                      </c:pt>
                      <c:pt idx="633">
                        <c:v>988</c:v>
                      </c:pt>
                      <c:pt idx="634">
                        <c:v>989</c:v>
                      </c:pt>
                      <c:pt idx="635">
                        <c:v>990</c:v>
                      </c:pt>
                      <c:pt idx="636">
                        <c:v>991</c:v>
                      </c:pt>
                      <c:pt idx="637">
                        <c:v>992</c:v>
                      </c:pt>
                      <c:pt idx="638">
                        <c:v>993</c:v>
                      </c:pt>
                      <c:pt idx="639">
                        <c:v>994</c:v>
                      </c:pt>
                      <c:pt idx="640">
                        <c:v>995</c:v>
                      </c:pt>
                      <c:pt idx="641">
                        <c:v>996</c:v>
                      </c:pt>
                      <c:pt idx="642">
                        <c:v>997</c:v>
                      </c:pt>
                      <c:pt idx="643">
                        <c:v>998</c:v>
                      </c:pt>
                      <c:pt idx="644">
                        <c:v>999</c:v>
                      </c:pt>
                      <c:pt idx="645">
                        <c:v>1000</c:v>
                      </c:pt>
                      <c:pt idx="646">
                        <c:v>1001</c:v>
                      </c:pt>
                      <c:pt idx="647">
                        <c:v>1002</c:v>
                      </c:pt>
                      <c:pt idx="648">
                        <c:v>1003</c:v>
                      </c:pt>
                      <c:pt idx="649">
                        <c:v>1004</c:v>
                      </c:pt>
                      <c:pt idx="650">
                        <c:v>1005</c:v>
                      </c:pt>
                      <c:pt idx="651">
                        <c:v>1006</c:v>
                      </c:pt>
                      <c:pt idx="652">
                        <c:v>1007</c:v>
                      </c:pt>
                      <c:pt idx="653">
                        <c:v>1008</c:v>
                      </c:pt>
                      <c:pt idx="654">
                        <c:v>1009</c:v>
                      </c:pt>
                      <c:pt idx="655">
                        <c:v>1010</c:v>
                      </c:pt>
                      <c:pt idx="656">
                        <c:v>1011</c:v>
                      </c:pt>
                      <c:pt idx="657">
                        <c:v>1012</c:v>
                      </c:pt>
                      <c:pt idx="658">
                        <c:v>1013</c:v>
                      </c:pt>
                      <c:pt idx="659">
                        <c:v>1014</c:v>
                      </c:pt>
                      <c:pt idx="660">
                        <c:v>1015</c:v>
                      </c:pt>
                      <c:pt idx="661">
                        <c:v>1016</c:v>
                      </c:pt>
                      <c:pt idx="662">
                        <c:v>1017</c:v>
                      </c:pt>
                      <c:pt idx="663">
                        <c:v>1018</c:v>
                      </c:pt>
                      <c:pt idx="664">
                        <c:v>1019</c:v>
                      </c:pt>
                      <c:pt idx="665">
                        <c:v>1020</c:v>
                      </c:pt>
                      <c:pt idx="666">
                        <c:v>1021</c:v>
                      </c:pt>
                      <c:pt idx="667">
                        <c:v>1022</c:v>
                      </c:pt>
                      <c:pt idx="668">
                        <c:v>1023</c:v>
                      </c:pt>
                      <c:pt idx="669">
                        <c:v>1024</c:v>
                      </c:pt>
                      <c:pt idx="670">
                        <c:v>1025</c:v>
                      </c:pt>
                      <c:pt idx="671">
                        <c:v>1026</c:v>
                      </c:pt>
                      <c:pt idx="672">
                        <c:v>1027</c:v>
                      </c:pt>
                      <c:pt idx="673">
                        <c:v>1028</c:v>
                      </c:pt>
                      <c:pt idx="674">
                        <c:v>1029</c:v>
                      </c:pt>
                      <c:pt idx="675">
                        <c:v>1030</c:v>
                      </c:pt>
                      <c:pt idx="676">
                        <c:v>1031</c:v>
                      </c:pt>
                      <c:pt idx="677">
                        <c:v>1032</c:v>
                      </c:pt>
                      <c:pt idx="678">
                        <c:v>1033</c:v>
                      </c:pt>
                      <c:pt idx="679">
                        <c:v>1034</c:v>
                      </c:pt>
                      <c:pt idx="680">
                        <c:v>1035</c:v>
                      </c:pt>
                      <c:pt idx="681">
                        <c:v>1036</c:v>
                      </c:pt>
                      <c:pt idx="682">
                        <c:v>1037</c:v>
                      </c:pt>
                      <c:pt idx="683">
                        <c:v>1038</c:v>
                      </c:pt>
                      <c:pt idx="684">
                        <c:v>1039</c:v>
                      </c:pt>
                      <c:pt idx="685">
                        <c:v>1040</c:v>
                      </c:pt>
                      <c:pt idx="686">
                        <c:v>1041</c:v>
                      </c:pt>
                      <c:pt idx="687">
                        <c:v>1042</c:v>
                      </c:pt>
                      <c:pt idx="688">
                        <c:v>1043</c:v>
                      </c:pt>
                      <c:pt idx="689">
                        <c:v>1044</c:v>
                      </c:pt>
                      <c:pt idx="690">
                        <c:v>1045</c:v>
                      </c:pt>
                      <c:pt idx="691">
                        <c:v>1046</c:v>
                      </c:pt>
                      <c:pt idx="692">
                        <c:v>1047</c:v>
                      </c:pt>
                      <c:pt idx="693">
                        <c:v>1048</c:v>
                      </c:pt>
                      <c:pt idx="694">
                        <c:v>1049</c:v>
                      </c:pt>
                      <c:pt idx="695">
                        <c:v>1050</c:v>
                      </c:pt>
                    </c:numCache>
                  </c:numRef>
                </c:xVal>
                <c:yVal>
                  <c:numRef>
                    <c:extLst>
                      <c:ext uri="{02D57815-91ED-43cb-92C2-25804820EDAC}">
                        <c15:formulaRef>
                          <c15:sqref>'Optical Density'!$E$3:$E$803</c15:sqref>
                        </c15:formulaRef>
                      </c:ext>
                    </c:extLst>
                    <c:numCache>
                      <c:formatCode>General</c:formatCode>
                      <c:ptCount val="801"/>
                      <c:pt idx="0">
                        <c:v>350</c:v>
                      </c:pt>
                      <c:pt idx="1">
                        <c:v>351</c:v>
                      </c:pt>
                      <c:pt idx="2">
                        <c:v>353</c:v>
                      </c:pt>
                      <c:pt idx="3">
                        <c:v>354</c:v>
                      </c:pt>
                      <c:pt idx="4">
                        <c:v>355</c:v>
                      </c:pt>
                      <c:pt idx="5">
                        <c:v>356</c:v>
                      </c:pt>
                      <c:pt idx="6">
                        <c:v>357</c:v>
                      </c:pt>
                      <c:pt idx="7">
                        <c:v>359</c:v>
                      </c:pt>
                      <c:pt idx="8">
                        <c:v>360</c:v>
                      </c:pt>
                      <c:pt idx="9">
                        <c:v>361</c:v>
                      </c:pt>
                      <c:pt idx="10">
                        <c:v>362</c:v>
                      </c:pt>
                      <c:pt idx="11">
                        <c:v>363</c:v>
                      </c:pt>
                      <c:pt idx="12">
                        <c:v>364</c:v>
                      </c:pt>
                      <c:pt idx="13">
                        <c:v>365</c:v>
                      </c:pt>
                      <c:pt idx="14">
                        <c:v>366</c:v>
                      </c:pt>
                      <c:pt idx="15">
                        <c:v>367</c:v>
                      </c:pt>
                      <c:pt idx="16">
                        <c:v>368</c:v>
                      </c:pt>
                      <c:pt idx="17">
                        <c:v>379</c:v>
                      </c:pt>
                      <c:pt idx="18">
                        <c:v>380</c:v>
                      </c:pt>
                      <c:pt idx="19">
                        <c:v>381</c:v>
                      </c:pt>
                      <c:pt idx="20">
                        <c:v>382</c:v>
                      </c:pt>
                      <c:pt idx="21">
                        <c:v>387</c:v>
                      </c:pt>
                      <c:pt idx="22">
                        <c:v>391</c:v>
                      </c:pt>
                      <c:pt idx="23">
                        <c:v>392</c:v>
                      </c:pt>
                      <c:pt idx="24">
                        <c:v>398</c:v>
                      </c:pt>
                      <c:pt idx="25">
                        <c:v>402</c:v>
                      </c:pt>
                      <c:pt idx="26">
                        <c:v>403</c:v>
                      </c:pt>
                      <c:pt idx="27">
                        <c:v>407</c:v>
                      </c:pt>
                      <c:pt idx="28">
                        <c:v>408</c:v>
                      </c:pt>
                      <c:pt idx="29">
                        <c:v>409</c:v>
                      </c:pt>
                      <c:pt idx="30">
                        <c:v>410</c:v>
                      </c:pt>
                      <c:pt idx="31">
                        <c:v>411</c:v>
                      </c:pt>
                      <c:pt idx="32">
                        <c:v>412</c:v>
                      </c:pt>
                      <c:pt idx="33">
                        <c:v>415</c:v>
                      </c:pt>
                      <c:pt idx="34">
                        <c:v>416</c:v>
                      </c:pt>
                      <c:pt idx="35">
                        <c:v>420</c:v>
                      </c:pt>
                      <c:pt idx="36">
                        <c:v>421</c:v>
                      </c:pt>
                      <c:pt idx="37">
                        <c:v>422</c:v>
                      </c:pt>
                      <c:pt idx="38">
                        <c:v>424</c:v>
                      </c:pt>
                      <c:pt idx="39">
                        <c:v>425</c:v>
                      </c:pt>
                      <c:pt idx="40">
                        <c:v>427</c:v>
                      </c:pt>
                      <c:pt idx="41">
                        <c:v>430</c:v>
                      </c:pt>
                      <c:pt idx="42">
                        <c:v>434</c:v>
                      </c:pt>
                      <c:pt idx="43">
                        <c:v>436</c:v>
                      </c:pt>
                      <c:pt idx="44">
                        <c:v>437</c:v>
                      </c:pt>
                      <c:pt idx="45">
                        <c:v>438</c:v>
                      </c:pt>
                      <c:pt idx="46">
                        <c:v>442</c:v>
                      </c:pt>
                      <c:pt idx="47">
                        <c:v>443</c:v>
                      </c:pt>
                      <c:pt idx="48">
                        <c:v>446</c:v>
                      </c:pt>
                      <c:pt idx="49">
                        <c:v>447</c:v>
                      </c:pt>
                      <c:pt idx="50">
                        <c:v>449</c:v>
                      </c:pt>
                      <c:pt idx="51">
                        <c:v>454</c:v>
                      </c:pt>
                      <c:pt idx="52">
                        <c:v>455</c:v>
                      </c:pt>
                      <c:pt idx="53">
                        <c:v>456</c:v>
                      </c:pt>
                      <c:pt idx="54">
                        <c:v>457</c:v>
                      </c:pt>
                      <c:pt idx="55">
                        <c:v>458</c:v>
                      </c:pt>
                      <c:pt idx="56">
                        <c:v>461</c:v>
                      </c:pt>
                      <c:pt idx="57">
                        <c:v>463</c:v>
                      </c:pt>
                      <c:pt idx="58">
                        <c:v>464</c:v>
                      </c:pt>
                      <c:pt idx="59">
                        <c:v>465</c:v>
                      </c:pt>
                      <c:pt idx="60">
                        <c:v>466</c:v>
                      </c:pt>
                      <c:pt idx="61">
                        <c:v>467</c:v>
                      </c:pt>
                      <c:pt idx="62">
                        <c:v>468</c:v>
                      </c:pt>
                      <c:pt idx="63">
                        <c:v>470</c:v>
                      </c:pt>
                      <c:pt idx="64">
                        <c:v>472</c:v>
                      </c:pt>
                      <c:pt idx="65">
                        <c:v>473</c:v>
                      </c:pt>
                      <c:pt idx="66">
                        <c:v>476</c:v>
                      </c:pt>
                      <c:pt idx="67">
                        <c:v>477</c:v>
                      </c:pt>
                      <c:pt idx="68">
                        <c:v>480</c:v>
                      </c:pt>
                      <c:pt idx="69">
                        <c:v>483</c:v>
                      </c:pt>
                      <c:pt idx="70">
                        <c:v>494</c:v>
                      </c:pt>
                      <c:pt idx="71">
                        <c:v>497</c:v>
                      </c:pt>
                      <c:pt idx="72">
                        <c:v>498</c:v>
                      </c:pt>
                      <c:pt idx="73">
                        <c:v>501</c:v>
                      </c:pt>
                      <c:pt idx="74">
                        <c:v>502</c:v>
                      </c:pt>
                      <c:pt idx="75">
                        <c:v>503</c:v>
                      </c:pt>
                      <c:pt idx="76">
                        <c:v>504</c:v>
                      </c:pt>
                      <c:pt idx="77">
                        <c:v>505</c:v>
                      </c:pt>
                      <c:pt idx="78">
                        <c:v>506</c:v>
                      </c:pt>
                      <c:pt idx="79">
                        <c:v>507</c:v>
                      </c:pt>
                      <c:pt idx="80">
                        <c:v>508</c:v>
                      </c:pt>
                      <c:pt idx="81">
                        <c:v>509</c:v>
                      </c:pt>
                      <c:pt idx="82">
                        <c:v>510</c:v>
                      </c:pt>
                      <c:pt idx="83">
                        <c:v>511</c:v>
                      </c:pt>
                      <c:pt idx="84">
                        <c:v>512</c:v>
                      </c:pt>
                      <c:pt idx="85">
                        <c:v>513</c:v>
                      </c:pt>
                      <c:pt idx="86">
                        <c:v>514</c:v>
                      </c:pt>
                      <c:pt idx="87">
                        <c:v>515</c:v>
                      </c:pt>
                      <c:pt idx="88">
                        <c:v>516</c:v>
                      </c:pt>
                      <c:pt idx="89">
                        <c:v>517</c:v>
                      </c:pt>
                      <c:pt idx="90">
                        <c:v>520</c:v>
                      </c:pt>
                      <c:pt idx="91">
                        <c:v>521</c:v>
                      </c:pt>
                      <c:pt idx="92">
                        <c:v>525</c:v>
                      </c:pt>
                      <c:pt idx="93">
                        <c:v>526</c:v>
                      </c:pt>
                      <c:pt idx="94">
                        <c:v>527</c:v>
                      </c:pt>
                      <c:pt idx="95">
                        <c:v>528</c:v>
                      </c:pt>
                      <c:pt idx="96">
                        <c:v>529</c:v>
                      </c:pt>
                      <c:pt idx="97">
                        <c:v>530</c:v>
                      </c:pt>
                      <c:pt idx="98">
                        <c:v>531</c:v>
                      </c:pt>
                      <c:pt idx="99">
                        <c:v>532</c:v>
                      </c:pt>
                      <c:pt idx="100">
                        <c:v>533</c:v>
                      </c:pt>
                      <c:pt idx="101">
                        <c:v>534</c:v>
                      </c:pt>
                      <c:pt idx="102">
                        <c:v>535</c:v>
                      </c:pt>
                      <c:pt idx="103">
                        <c:v>536</c:v>
                      </c:pt>
                      <c:pt idx="104">
                        <c:v>537</c:v>
                      </c:pt>
                      <c:pt idx="105">
                        <c:v>538</c:v>
                      </c:pt>
                      <c:pt idx="106">
                        <c:v>539</c:v>
                      </c:pt>
                      <c:pt idx="107">
                        <c:v>540</c:v>
                      </c:pt>
                      <c:pt idx="108">
                        <c:v>541</c:v>
                      </c:pt>
                      <c:pt idx="109">
                        <c:v>542</c:v>
                      </c:pt>
                      <c:pt idx="110">
                        <c:v>543</c:v>
                      </c:pt>
                      <c:pt idx="111">
                        <c:v>544</c:v>
                      </c:pt>
                      <c:pt idx="112">
                        <c:v>545</c:v>
                      </c:pt>
                      <c:pt idx="113">
                        <c:v>546</c:v>
                      </c:pt>
                      <c:pt idx="114">
                        <c:v>547</c:v>
                      </c:pt>
                      <c:pt idx="115">
                        <c:v>548</c:v>
                      </c:pt>
                      <c:pt idx="116">
                        <c:v>549</c:v>
                      </c:pt>
                      <c:pt idx="117">
                        <c:v>550</c:v>
                      </c:pt>
                      <c:pt idx="118">
                        <c:v>551</c:v>
                      </c:pt>
                      <c:pt idx="119">
                        <c:v>552</c:v>
                      </c:pt>
                      <c:pt idx="120">
                        <c:v>553</c:v>
                      </c:pt>
                      <c:pt idx="121">
                        <c:v>554</c:v>
                      </c:pt>
                      <c:pt idx="122">
                        <c:v>555</c:v>
                      </c:pt>
                      <c:pt idx="123">
                        <c:v>556</c:v>
                      </c:pt>
                      <c:pt idx="124">
                        <c:v>557</c:v>
                      </c:pt>
                      <c:pt idx="125">
                        <c:v>558</c:v>
                      </c:pt>
                      <c:pt idx="126">
                        <c:v>559</c:v>
                      </c:pt>
                      <c:pt idx="127">
                        <c:v>560</c:v>
                      </c:pt>
                      <c:pt idx="128">
                        <c:v>561</c:v>
                      </c:pt>
                      <c:pt idx="129">
                        <c:v>562</c:v>
                      </c:pt>
                      <c:pt idx="130">
                        <c:v>563</c:v>
                      </c:pt>
                      <c:pt idx="131">
                        <c:v>564</c:v>
                      </c:pt>
                      <c:pt idx="132">
                        <c:v>565</c:v>
                      </c:pt>
                      <c:pt idx="133">
                        <c:v>566</c:v>
                      </c:pt>
                      <c:pt idx="134">
                        <c:v>567</c:v>
                      </c:pt>
                      <c:pt idx="135">
                        <c:v>568</c:v>
                      </c:pt>
                      <c:pt idx="136">
                        <c:v>569</c:v>
                      </c:pt>
                      <c:pt idx="137">
                        <c:v>570</c:v>
                      </c:pt>
                      <c:pt idx="138">
                        <c:v>571</c:v>
                      </c:pt>
                      <c:pt idx="139">
                        <c:v>572</c:v>
                      </c:pt>
                      <c:pt idx="140">
                        <c:v>573</c:v>
                      </c:pt>
                      <c:pt idx="141">
                        <c:v>574</c:v>
                      </c:pt>
                      <c:pt idx="142">
                        <c:v>575</c:v>
                      </c:pt>
                      <c:pt idx="143">
                        <c:v>576</c:v>
                      </c:pt>
                      <c:pt idx="144">
                        <c:v>577</c:v>
                      </c:pt>
                      <c:pt idx="145">
                        <c:v>578</c:v>
                      </c:pt>
                      <c:pt idx="146">
                        <c:v>579</c:v>
                      </c:pt>
                      <c:pt idx="147">
                        <c:v>580</c:v>
                      </c:pt>
                      <c:pt idx="148">
                        <c:v>581</c:v>
                      </c:pt>
                      <c:pt idx="149">
                        <c:v>582</c:v>
                      </c:pt>
                      <c:pt idx="150">
                        <c:v>583</c:v>
                      </c:pt>
                      <c:pt idx="151">
                        <c:v>584</c:v>
                      </c:pt>
                      <c:pt idx="152">
                        <c:v>585</c:v>
                      </c:pt>
                      <c:pt idx="153">
                        <c:v>586</c:v>
                      </c:pt>
                      <c:pt idx="154">
                        <c:v>587</c:v>
                      </c:pt>
                      <c:pt idx="155">
                        <c:v>588</c:v>
                      </c:pt>
                      <c:pt idx="156">
                        <c:v>589</c:v>
                      </c:pt>
                      <c:pt idx="157">
                        <c:v>590</c:v>
                      </c:pt>
                      <c:pt idx="158">
                        <c:v>591</c:v>
                      </c:pt>
                      <c:pt idx="159">
                        <c:v>592</c:v>
                      </c:pt>
                      <c:pt idx="160">
                        <c:v>593</c:v>
                      </c:pt>
                      <c:pt idx="161">
                        <c:v>594</c:v>
                      </c:pt>
                      <c:pt idx="162">
                        <c:v>595</c:v>
                      </c:pt>
                      <c:pt idx="163">
                        <c:v>596</c:v>
                      </c:pt>
                      <c:pt idx="164">
                        <c:v>597</c:v>
                      </c:pt>
                      <c:pt idx="165">
                        <c:v>598</c:v>
                      </c:pt>
                      <c:pt idx="166">
                        <c:v>599</c:v>
                      </c:pt>
                      <c:pt idx="167">
                        <c:v>600</c:v>
                      </c:pt>
                      <c:pt idx="168">
                        <c:v>601</c:v>
                      </c:pt>
                      <c:pt idx="169">
                        <c:v>602</c:v>
                      </c:pt>
                      <c:pt idx="170">
                        <c:v>603</c:v>
                      </c:pt>
                      <c:pt idx="171">
                        <c:v>604</c:v>
                      </c:pt>
                      <c:pt idx="172">
                        <c:v>605</c:v>
                      </c:pt>
                      <c:pt idx="173">
                        <c:v>606</c:v>
                      </c:pt>
                      <c:pt idx="174">
                        <c:v>607</c:v>
                      </c:pt>
                      <c:pt idx="175">
                        <c:v>608</c:v>
                      </c:pt>
                      <c:pt idx="176">
                        <c:v>609</c:v>
                      </c:pt>
                      <c:pt idx="177">
                        <c:v>610</c:v>
                      </c:pt>
                      <c:pt idx="178">
                        <c:v>611</c:v>
                      </c:pt>
                      <c:pt idx="179">
                        <c:v>612</c:v>
                      </c:pt>
                      <c:pt idx="180">
                        <c:v>613</c:v>
                      </c:pt>
                      <c:pt idx="181">
                        <c:v>614</c:v>
                      </c:pt>
                      <c:pt idx="182">
                        <c:v>615</c:v>
                      </c:pt>
                      <c:pt idx="183">
                        <c:v>616</c:v>
                      </c:pt>
                      <c:pt idx="184">
                        <c:v>617</c:v>
                      </c:pt>
                      <c:pt idx="185">
                        <c:v>618</c:v>
                      </c:pt>
                      <c:pt idx="186">
                        <c:v>619</c:v>
                      </c:pt>
                      <c:pt idx="187">
                        <c:v>620</c:v>
                      </c:pt>
                      <c:pt idx="188">
                        <c:v>621</c:v>
                      </c:pt>
                      <c:pt idx="189">
                        <c:v>622</c:v>
                      </c:pt>
                      <c:pt idx="190">
                        <c:v>623</c:v>
                      </c:pt>
                      <c:pt idx="191">
                        <c:v>624</c:v>
                      </c:pt>
                      <c:pt idx="192">
                        <c:v>625</c:v>
                      </c:pt>
                      <c:pt idx="193">
                        <c:v>626</c:v>
                      </c:pt>
                      <c:pt idx="194">
                        <c:v>627</c:v>
                      </c:pt>
                      <c:pt idx="195">
                        <c:v>628</c:v>
                      </c:pt>
                      <c:pt idx="196">
                        <c:v>629</c:v>
                      </c:pt>
                      <c:pt idx="197">
                        <c:v>630</c:v>
                      </c:pt>
                      <c:pt idx="198">
                        <c:v>631</c:v>
                      </c:pt>
                      <c:pt idx="199">
                        <c:v>632</c:v>
                      </c:pt>
                      <c:pt idx="200">
                        <c:v>633</c:v>
                      </c:pt>
                      <c:pt idx="201">
                        <c:v>634</c:v>
                      </c:pt>
                      <c:pt idx="202">
                        <c:v>635</c:v>
                      </c:pt>
                      <c:pt idx="203">
                        <c:v>636</c:v>
                      </c:pt>
                      <c:pt idx="204">
                        <c:v>637</c:v>
                      </c:pt>
                      <c:pt idx="205">
                        <c:v>638</c:v>
                      </c:pt>
                      <c:pt idx="206">
                        <c:v>639</c:v>
                      </c:pt>
                      <c:pt idx="207">
                        <c:v>640</c:v>
                      </c:pt>
                      <c:pt idx="208">
                        <c:v>641</c:v>
                      </c:pt>
                      <c:pt idx="209">
                        <c:v>642</c:v>
                      </c:pt>
                      <c:pt idx="210">
                        <c:v>643</c:v>
                      </c:pt>
                      <c:pt idx="211">
                        <c:v>644</c:v>
                      </c:pt>
                      <c:pt idx="212">
                        <c:v>645</c:v>
                      </c:pt>
                      <c:pt idx="213">
                        <c:v>646</c:v>
                      </c:pt>
                      <c:pt idx="214">
                        <c:v>647</c:v>
                      </c:pt>
                      <c:pt idx="215">
                        <c:v>648</c:v>
                      </c:pt>
                      <c:pt idx="216">
                        <c:v>649</c:v>
                      </c:pt>
                      <c:pt idx="217">
                        <c:v>650</c:v>
                      </c:pt>
                      <c:pt idx="218">
                        <c:v>651</c:v>
                      </c:pt>
                      <c:pt idx="219">
                        <c:v>652</c:v>
                      </c:pt>
                      <c:pt idx="220">
                        <c:v>653</c:v>
                      </c:pt>
                      <c:pt idx="221">
                        <c:v>654</c:v>
                      </c:pt>
                      <c:pt idx="222">
                        <c:v>655</c:v>
                      </c:pt>
                      <c:pt idx="223">
                        <c:v>656</c:v>
                      </c:pt>
                      <c:pt idx="224">
                        <c:v>657</c:v>
                      </c:pt>
                      <c:pt idx="225">
                        <c:v>658</c:v>
                      </c:pt>
                      <c:pt idx="226">
                        <c:v>659</c:v>
                      </c:pt>
                      <c:pt idx="227">
                        <c:v>660</c:v>
                      </c:pt>
                      <c:pt idx="228">
                        <c:v>661</c:v>
                      </c:pt>
                      <c:pt idx="229">
                        <c:v>662</c:v>
                      </c:pt>
                      <c:pt idx="230">
                        <c:v>663</c:v>
                      </c:pt>
                      <c:pt idx="231">
                        <c:v>664</c:v>
                      </c:pt>
                      <c:pt idx="232">
                        <c:v>665</c:v>
                      </c:pt>
                      <c:pt idx="233">
                        <c:v>666</c:v>
                      </c:pt>
                      <c:pt idx="234">
                        <c:v>667</c:v>
                      </c:pt>
                      <c:pt idx="235">
                        <c:v>668</c:v>
                      </c:pt>
                      <c:pt idx="236">
                        <c:v>669</c:v>
                      </c:pt>
                      <c:pt idx="237">
                        <c:v>670</c:v>
                      </c:pt>
                      <c:pt idx="238">
                        <c:v>671</c:v>
                      </c:pt>
                      <c:pt idx="239">
                        <c:v>672</c:v>
                      </c:pt>
                      <c:pt idx="240">
                        <c:v>673</c:v>
                      </c:pt>
                      <c:pt idx="241">
                        <c:v>674</c:v>
                      </c:pt>
                      <c:pt idx="242">
                        <c:v>675</c:v>
                      </c:pt>
                      <c:pt idx="243">
                        <c:v>676</c:v>
                      </c:pt>
                      <c:pt idx="244">
                        <c:v>677</c:v>
                      </c:pt>
                      <c:pt idx="245">
                        <c:v>678</c:v>
                      </c:pt>
                      <c:pt idx="246">
                        <c:v>679</c:v>
                      </c:pt>
                      <c:pt idx="247">
                        <c:v>680</c:v>
                      </c:pt>
                      <c:pt idx="248">
                        <c:v>681</c:v>
                      </c:pt>
                      <c:pt idx="249">
                        <c:v>682</c:v>
                      </c:pt>
                      <c:pt idx="250">
                        <c:v>683</c:v>
                      </c:pt>
                      <c:pt idx="251">
                        <c:v>684</c:v>
                      </c:pt>
                      <c:pt idx="252">
                        <c:v>685</c:v>
                      </c:pt>
                      <c:pt idx="253">
                        <c:v>686</c:v>
                      </c:pt>
                      <c:pt idx="254">
                        <c:v>687</c:v>
                      </c:pt>
                      <c:pt idx="255">
                        <c:v>688</c:v>
                      </c:pt>
                      <c:pt idx="256">
                        <c:v>689</c:v>
                      </c:pt>
                      <c:pt idx="257">
                        <c:v>690</c:v>
                      </c:pt>
                      <c:pt idx="258">
                        <c:v>691</c:v>
                      </c:pt>
                      <c:pt idx="259">
                        <c:v>692</c:v>
                      </c:pt>
                      <c:pt idx="260">
                        <c:v>693</c:v>
                      </c:pt>
                      <c:pt idx="261">
                        <c:v>694</c:v>
                      </c:pt>
                      <c:pt idx="262">
                        <c:v>695</c:v>
                      </c:pt>
                      <c:pt idx="263">
                        <c:v>696</c:v>
                      </c:pt>
                      <c:pt idx="264">
                        <c:v>697</c:v>
                      </c:pt>
                      <c:pt idx="265">
                        <c:v>698</c:v>
                      </c:pt>
                      <c:pt idx="266">
                        <c:v>699</c:v>
                      </c:pt>
                      <c:pt idx="267">
                        <c:v>700</c:v>
                      </c:pt>
                      <c:pt idx="268">
                        <c:v>701</c:v>
                      </c:pt>
                      <c:pt idx="269">
                        <c:v>702</c:v>
                      </c:pt>
                      <c:pt idx="270">
                        <c:v>703</c:v>
                      </c:pt>
                      <c:pt idx="271">
                        <c:v>704</c:v>
                      </c:pt>
                      <c:pt idx="272">
                        <c:v>705</c:v>
                      </c:pt>
                      <c:pt idx="273">
                        <c:v>706</c:v>
                      </c:pt>
                      <c:pt idx="274">
                        <c:v>707</c:v>
                      </c:pt>
                      <c:pt idx="275">
                        <c:v>708</c:v>
                      </c:pt>
                      <c:pt idx="276">
                        <c:v>709</c:v>
                      </c:pt>
                      <c:pt idx="277">
                        <c:v>710</c:v>
                      </c:pt>
                      <c:pt idx="278">
                        <c:v>711</c:v>
                      </c:pt>
                      <c:pt idx="279">
                        <c:v>712</c:v>
                      </c:pt>
                      <c:pt idx="280">
                        <c:v>713</c:v>
                      </c:pt>
                      <c:pt idx="281">
                        <c:v>714</c:v>
                      </c:pt>
                      <c:pt idx="282">
                        <c:v>715</c:v>
                      </c:pt>
                      <c:pt idx="283">
                        <c:v>716</c:v>
                      </c:pt>
                      <c:pt idx="284">
                        <c:v>717</c:v>
                      </c:pt>
                      <c:pt idx="285">
                        <c:v>718</c:v>
                      </c:pt>
                      <c:pt idx="286">
                        <c:v>719</c:v>
                      </c:pt>
                      <c:pt idx="287">
                        <c:v>720</c:v>
                      </c:pt>
                      <c:pt idx="288">
                        <c:v>721</c:v>
                      </c:pt>
                      <c:pt idx="289">
                        <c:v>722</c:v>
                      </c:pt>
                      <c:pt idx="290">
                        <c:v>723</c:v>
                      </c:pt>
                      <c:pt idx="291">
                        <c:v>724</c:v>
                      </c:pt>
                      <c:pt idx="292">
                        <c:v>725</c:v>
                      </c:pt>
                      <c:pt idx="293">
                        <c:v>726</c:v>
                      </c:pt>
                      <c:pt idx="294">
                        <c:v>727</c:v>
                      </c:pt>
                      <c:pt idx="295">
                        <c:v>728</c:v>
                      </c:pt>
                      <c:pt idx="296">
                        <c:v>729</c:v>
                      </c:pt>
                      <c:pt idx="297">
                        <c:v>730</c:v>
                      </c:pt>
                      <c:pt idx="298">
                        <c:v>731</c:v>
                      </c:pt>
                      <c:pt idx="299">
                        <c:v>732</c:v>
                      </c:pt>
                      <c:pt idx="300">
                        <c:v>733</c:v>
                      </c:pt>
                      <c:pt idx="301">
                        <c:v>734</c:v>
                      </c:pt>
                      <c:pt idx="302">
                        <c:v>735</c:v>
                      </c:pt>
                      <c:pt idx="303">
                        <c:v>736</c:v>
                      </c:pt>
                      <c:pt idx="304">
                        <c:v>737</c:v>
                      </c:pt>
                      <c:pt idx="305">
                        <c:v>738</c:v>
                      </c:pt>
                      <c:pt idx="306">
                        <c:v>739</c:v>
                      </c:pt>
                      <c:pt idx="307">
                        <c:v>740</c:v>
                      </c:pt>
                      <c:pt idx="308">
                        <c:v>741</c:v>
                      </c:pt>
                      <c:pt idx="309">
                        <c:v>742</c:v>
                      </c:pt>
                      <c:pt idx="310">
                        <c:v>743</c:v>
                      </c:pt>
                      <c:pt idx="311">
                        <c:v>744</c:v>
                      </c:pt>
                      <c:pt idx="312">
                        <c:v>745</c:v>
                      </c:pt>
                      <c:pt idx="313">
                        <c:v>746</c:v>
                      </c:pt>
                      <c:pt idx="314">
                        <c:v>747</c:v>
                      </c:pt>
                      <c:pt idx="315">
                        <c:v>748</c:v>
                      </c:pt>
                      <c:pt idx="316">
                        <c:v>749</c:v>
                      </c:pt>
                      <c:pt idx="317">
                        <c:v>750</c:v>
                      </c:pt>
                      <c:pt idx="318">
                        <c:v>751</c:v>
                      </c:pt>
                      <c:pt idx="319">
                        <c:v>752</c:v>
                      </c:pt>
                      <c:pt idx="320">
                        <c:v>753</c:v>
                      </c:pt>
                      <c:pt idx="321">
                        <c:v>754</c:v>
                      </c:pt>
                      <c:pt idx="322">
                        <c:v>755</c:v>
                      </c:pt>
                      <c:pt idx="323">
                        <c:v>756</c:v>
                      </c:pt>
                      <c:pt idx="324">
                        <c:v>757</c:v>
                      </c:pt>
                      <c:pt idx="325">
                        <c:v>758</c:v>
                      </c:pt>
                      <c:pt idx="326">
                        <c:v>759</c:v>
                      </c:pt>
                      <c:pt idx="327">
                        <c:v>760</c:v>
                      </c:pt>
                      <c:pt idx="328">
                        <c:v>761</c:v>
                      </c:pt>
                      <c:pt idx="329">
                        <c:v>762</c:v>
                      </c:pt>
                      <c:pt idx="330">
                        <c:v>763</c:v>
                      </c:pt>
                      <c:pt idx="331">
                        <c:v>764</c:v>
                      </c:pt>
                      <c:pt idx="332">
                        <c:v>765</c:v>
                      </c:pt>
                      <c:pt idx="333">
                        <c:v>766</c:v>
                      </c:pt>
                      <c:pt idx="334">
                        <c:v>767</c:v>
                      </c:pt>
                      <c:pt idx="335">
                        <c:v>768</c:v>
                      </c:pt>
                      <c:pt idx="336">
                        <c:v>769</c:v>
                      </c:pt>
                      <c:pt idx="337">
                        <c:v>770</c:v>
                      </c:pt>
                      <c:pt idx="338">
                        <c:v>771</c:v>
                      </c:pt>
                      <c:pt idx="339">
                        <c:v>772</c:v>
                      </c:pt>
                      <c:pt idx="340">
                        <c:v>773</c:v>
                      </c:pt>
                      <c:pt idx="341">
                        <c:v>774</c:v>
                      </c:pt>
                      <c:pt idx="342">
                        <c:v>775</c:v>
                      </c:pt>
                      <c:pt idx="343">
                        <c:v>776</c:v>
                      </c:pt>
                      <c:pt idx="344">
                        <c:v>777</c:v>
                      </c:pt>
                      <c:pt idx="345">
                        <c:v>778</c:v>
                      </c:pt>
                      <c:pt idx="346">
                        <c:v>779</c:v>
                      </c:pt>
                      <c:pt idx="347">
                        <c:v>780</c:v>
                      </c:pt>
                      <c:pt idx="348">
                        <c:v>781</c:v>
                      </c:pt>
                      <c:pt idx="349">
                        <c:v>782</c:v>
                      </c:pt>
                      <c:pt idx="350">
                        <c:v>783</c:v>
                      </c:pt>
                      <c:pt idx="351">
                        <c:v>784</c:v>
                      </c:pt>
                      <c:pt idx="352">
                        <c:v>785</c:v>
                      </c:pt>
                      <c:pt idx="353">
                        <c:v>786</c:v>
                      </c:pt>
                      <c:pt idx="354">
                        <c:v>787</c:v>
                      </c:pt>
                      <c:pt idx="355">
                        <c:v>788</c:v>
                      </c:pt>
                      <c:pt idx="356">
                        <c:v>789</c:v>
                      </c:pt>
                      <c:pt idx="357">
                        <c:v>790</c:v>
                      </c:pt>
                      <c:pt idx="358">
                        <c:v>791</c:v>
                      </c:pt>
                      <c:pt idx="359">
                        <c:v>792</c:v>
                      </c:pt>
                      <c:pt idx="360">
                        <c:v>793</c:v>
                      </c:pt>
                      <c:pt idx="361">
                        <c:v>794</c:v>
                      </c:pt>
                      <c:pt idx="362">
                        <c:v>795</c:v>
                      </c:pt>
                      <c:pt idx="363">
                        <c:v>796</c:v>
                      </c:pt>
                      <c:pt idx="364">
                        <c:v>797</c:v>
                      </c:pt>
                      <c:pt idx="365">
                        <c:v>798</c:v>
                      </c:pt>
                      <c:pt idx="366">
                        <c:v>799</c:v>
                      </c:pt>
                      <c:pt idx="367">
                        <c:v>800</c:v>
                      </c:pt>
                      <c:pt idx="368">
                        <c:v>801</c:v>
                      </c:pt>
                      <c:pt idx="369">
                        <c:v>802</c:v>
                      </c:pt>
                      <c:pt idx="370">
                        <c:v>803</c:v>
                      </c:pt>
                      <c:pt idx="371">
                        <c:v>804</c:v>
                      </c:pt>
                      <c:pt idx="372">
                        <c:v>805</c:v>
                      </c:pt>
                      <c:pt idx="373">
                        <c:v>806</c:v>
                      </c:pt>
                      <c:pt idx="374">
                        <c:v>807</c:v>
                      </c:pt>
                      <c:pt idx="375">
                        <c:v>808</c:v>
                      </c:pt>
                      <c:pt idx="376">
                        <c:v>809</c:v>
                      </c:pt>
                      <c:pt idx="377">
                        <c:v>810</c:v>
                      </c:pt>
                      <c:pt idx="378">
                        <c:v>811</c:v>
                      </c:pt>
                      <c:pt idx="379">
                        <c:v>812</c:v>
                      </c:pt>
                      <c:pt idx="380">
                        <c:v>813</c:v>
                      </c:pt>
                      <c:pt idx="381">
                        <c:v>814</c:v>
                      </c:pt>
                      <c:pt idx="382">
                        <c:v>815</c:v>
                      </c:pt>
                      <c:pt idx="383">
                        <c:v>816</c:v>
                      </c:pt>
                      <c:pt idx="384">
                        <c:v>817</c:v>
                      </c:pt>
                      <c:pt idx="385">
                        <c:v>818</c:v>
                      </c:pt>
                      <c:pt idx="386">
                        <c:v>819</c:v>
                      </c:pt>
                      <c:pt idx="387">
                        <c:v>820</c:v>
                      </c:pt>
                      <c:pt idx="388">
                        <c:v>821</c:v>
                      </c:pt>
                      <c:pt idx="389">
                        <c:v>822</c:v>
                      </c:pt>
                      <c:pt idx="390">
                        <c:v>823</c:v>
                      </c:pt>
                      <c:pt idx="391">
                        <c:v>824</c:v>
                      </c:pt>
                      <c:pt idx="392">
                        <c:v>825</c:v>
                      </c:pt>
                      <c:pt idx="393">
                        <c:v>826</c:v>
                      </c:pt>
                      <c:pt idx="394">
                        <c:v>827</c:v>
                      </c:pt>
                      <c:pt idx="395">
                        <c:v>828</c:v>
                      </c:pt>
                      <c:pt idx="396">
                        <c:v>829</c:v>
                      </c:pt>
                      <c:pt idx="397">
                        <c:v>830</c:v>
                      </c:pt>
                      <c:pt idx="398">
                        <c:v>831</c:v>
                      </c:pt>
                      <c:pt idx="399">
                        <c:v>832</c:v>
                      </c:pt>
                      <c:pt idx="400">
                        <c:v>833</c:v>
                      </c:pt>
                      <c:pt idx="401">
                        <c:v>834</c:v>
                      </c:pt>
                      <c:pt idx="402">
                        <c:v>835</c:v>
                      </c:pt>
                      <c:pt idx="403">
                        <c:v>836</c:v>
                      </c:pt>
                      <c:pt idx="404">
                        <c:v>837</c:v>
                      </c:pt>
                      <c:pt idx="405">
                        <c:v>838</c:v>
                      </c:pt>
                      <c:pt idx="406">
                        <c:v>839</c:v>
                      </c:pt>
                      <c:pt idx="407">
                        <c:v>840</c:v>
                      </c:pt>
                      <c:pt idx="408">
                        <c:v>841</c:v>
                      </c:pt>
                      <c:pt idx="409">
                        <c:v>842</c:v>
                      </c:pt>
                      <c:pt idx="410">
                        <c:v>843</c:v>
                      </c:pt>
                      <c:pt idx="411">
                        <c:v>844</c:v>
                      </c:pt>
                      <c:pt idx="412">
                        <c:v>845</c:v>
                      </c:pt>
                      <c:pt idx="413">
                        <c:v>846</c:v>
                      </c:pt>
                      <c:pt idx="414">
                        <c:v>847</c:v>
                      </c:pt>
                      <c:pt idx="415">
                        <c:v>848</c:v>
                      </c:pt>
                      <c:pt idx="416">
                        <c:v>849</c:v>
                      </c:pt>
                      <c:pt idx="417">
                        <c:v>850</c:v>
                      </c:pt>
                      <c:pt idx="418">
                        <c:v>851</c:v>
                      </c:pt>
                      <c:pt idx="419">
                        <c:v>852</c:v>
                      </c:pt>
                      <c:pt idx="420">
                        <c:v>853</c:v>
                      </c:pt>
                      <c:pt idx="421">
                        <c:v>854</c:v>
                      </c:pt>
                      <c:pt idx="422">
                        <c:v>855</c:v>
                      </c:pt>
                      <c:pt idx="423">
                        <c:v>856</c:v>
                      </c:pt>
                      <c:pt idx="424">
                        <c:v>857</c:v>
                      </c:pt>
                      <c:pt idx="425">
                        <c:v>858</c:v>
                      </c:pt>
                      <c:pt idx="426">
                        <c:v>859</c:v>
                      </c:pt>
                      <c:pt idx="427">
                        <c:v>860</c:v>
                      </c:pt>
                      <c:pt idx="428">
                        <c:v>861</c:v>
                      </c:pt>
                      <c:pt idx="429">
                        <c:v>862</c:v>
                      </c:pt>
                      <c:pt idx="430">
                        <c:v>863</c:v>
                      </c:pt>
                      <c:pt idx="431">
                        <c:v>864</c:v>
                      </c:pt>
                      <c:pt idx="432">
                        <c:v>865</c:v>
                      </c:pt>
                      <c:pt idx="433">
                        <c:v>866</c:v>
                      </c:pt>
                      <c:pt idx="434">
                        <c:v>867</c:v>
                      </c:pt>
                      <c:pt idx="435">
                        <c:v>868</c:v>
                      </c:pt>
                      <c:pt idx="436">
                        <c:v>869</c:v>
                      </c:pt>
                      <c:pt idx="437">
                        <c:v>870</c:v>
                      </c:pt>
                      <c:pt idx="438">
                        <c:v>871</c:v>
                      </c:pt>
                      <c:pt idx="439">
                        <c:v>872</c:v>
                      </c:pt>
                      <c:pt idx="440">
                        <c:v>873</c:v>
                      </c:pt>
                      <c:pt idx="441">
                        <c:v>874</c:v>
                      </c:pt>
                      <c:pt idx="442">
                        <c:v>875</c:v>
                      </c:pt>
                      <c:pt idx="443">
                        <c:v>876</c:v>
                      </c:pt>
                      <c:pt idx="444">
                        <c:v>877</c:v>
                      </c:pt>
                      <c:pt idx="445">
                        <c:v>878</c:v>
                      </c:pt>
                      <c:pt idx="446">
                        <c:v>879</c:v>
                      </c:pt>
                      <c:pt idx="447">
                        <c:v>880</c:v>
                      </c:pt>
                      <c:pt idx="448">
                        <c:v>881</c:v>
                      </c:pt>
                      <c:pt idx="449">
                        <c:v>882</c:v>
                      </c:pt>
                      <c:pt idx="450">
                        <c:v>883</c:v>
                      </c:pt>
                      <c:pt idx="451">
                        <c:v>884</c:v>
                      </c:pt>
                      <c:pt idx="452">
                        <c:v>885</c:v>
                      </c:pt>
                      <c:pt idx="453">
                        <c:v>886</c:v>
                      </c:pt>
                      <c:pt idx="454">
                        <c:v>887</c:v>
                      </c:pt>
                      <c:pt idx="455">
                        <c:v>888</c:v>
                      </c:pt>
                      <c:pt idx="456">
                        <c:v>889</c:v>
                      </c:pt>
                      <c:pt idx="457">
                        <c:v>890</c:v>
                      </c:pt>
                      <c:pt idx="458">
                        <c:v>891</c:v>
                      </c:pt>
                      <c:pt idx="459">
                        <c:v>892</c:v>
                      </c:pt>
                      <c:pt idx="460">
                        <c:v>893</c:v>
                      </c:pt>
                      <c:pt idx="461">
                        <c:v>894</c:v>
                      </c:pt>
                      <c:pt idx="462">
                        <c:v>895</c:v>
                      </c:pt>
                      <c:pt idx="463">
                        <c:v>896</c:v>
                      </c:pt>
                      <c:pt idx="464">
                        <c:v>897</c:v>
                      </c:pt>
                      <c:pt idx="465">
                        <c:v>898</c:v>
                      </c:pt>
                      <c:pt idx="466">
                        <c:v>899</c:v>
                      </c:pt>
                      <c:pt idx="467">
                        <c:v>900</c:v>
                      </c:pt>
                      <c:pt idx="468">
                        <c:v>901</c:v>
                      </c:pt>
                      <c:pt idx="469">
                        <c:v>902</c:v>
                      </c:pt>
                      <c:pt idx="470">
                        <c:v>903</c:v>
                      </c:pt>
                      <c:pt idx="471">
                        <c:v>904</c:v>
                      </c:pt>
                      <c:pt idx="472">
                        <c:v>905</c:v>
                      </c:pt>
                      <c:pt idx="473">
                        <c:v>906</c:v>
                      </c:pt>
                      <c:pt idx="474">
                        <c:v>907</c:v>
                      </c:pt>
                      <c:pt idx="475">
                        <c:v>908</c:v>
                      </c:pt>
                      <c:pt idx="476">
                        <c:v>909</c:v>
                      </c:pt>
                      <c:pt idx="477">
                        <c:v>910</c:v>
                      </c:pt>
                      <c:pt idx="478">
                        <c:v>911</c:v>
                      </c:pt>
                      <c:pt idx="479">
                        <c:v>912</c:v>
                      </c:pt>
                      <c:pt idx="480">
                        <c:v>913</c:v>
                      </c:pt>
                      <c:pt idx="481">
                        <c:v>914</c:v>
                      </c:pt>
                      <c:pt idx="482">
                        <c:v>915</c:v>
                      </c:pt>
                      <c:pt idx="483">
                        <c:v>916</c:v>
                      </c:pt>
                      <c:pt idx="484">
                        <c:v>917</c:v>
                      </c:pt>
                      <c:pt idx="485">
                        <c:v>918</c:v>
                      </c:pt>
                      <c:pt idx="486">
                        <c:v>919</c:v>
                      </c:pt>
                      <c:pt idx="487">
                        <c:v>920</c:v>
                      </c:pt>
                      <c:pt idx="488">
                        <c:v>921</c:v>
                      </c:pt>
                      <c:pt idx="489">
                        <c:v>922</c:v>
                      </c:pt>
                      <c:pt idx="490">
                        <c:v>923</c:v>
                      </c:pt>
                      <c:pt idx="491">
                        <c:v>924</c:v>
                      </c:pt>
                      <c:pt idx="492">
                        <c:v>925</c:v>
                      </c:pt>
                      <c:pt idx="493">
                        <c:v>926</c:v>
                      </c:pt>
                      <c:pt idx="494">
                        <c:v>927</c:v>
                      </c:pt>
                      <c:pt idx="495">
                        <c:v>928</c:v>
                      </c:pt>
                      <c:pt idx="496">
                        <c:v>929</c:v>
                      </c:pt>
                      <c:pt idx="497">
                        <c:v>930</c:v>
                      </c:pt>
                      <c:pt idx="498">
                        <c:v>931</c:v>
                      </c:pt>
                      <c:pt idx="499">
                        <c:v>932</c:v>
                      </c:pt>
                      <c:pt idx="500">
                        <c:v>933</c:v>
                      </c:pt>
                      <c:pt idx="501">
                        <c:v>934</c:v>
                      </c:pt>
                      <c:pt idx="502">
                        <c:v>935</c:v>
                      </c:pt>
                      <c:pt idx="503">
                        <c:v>936</c:v>
                      </c:pt>
                      <c:pt idx="504">
                        <c:v>937</c:v>
                      </c:pt>
                      <c:pt idx="505">
                        <c:v>938</c:v>
                      </c:pt>
                      <c:pt idx="506">
                        <c:v>939</c:v>
                      </c:pt>
                      <c:pt idx="507">
                        <c:v>940</c:v>
                      </c:pt>
                      <c:pt idx="508">
                        <c:v>941</c:v>
                      </c:pt>
                      <c:pt idx="509">
                        <c:v>942</c:v>
                      </c:pt>
                      <c:pt idx="510">
                        <c:v>943</c:v>
                      </c:pt>
                      <c:pt idx="511">
                        <c:v>944</c:v>
                      </c:pt>
                      <c:pt idx="512">
                        <c:v>945</c:v>
                      </c:pt>
                      <c:pt idx="513">
                        <c:v>946</c:v>
                      </c:pt>
                      <c:pt idx="514">
                        <c:v>947</c:v>
                      </c:pt>
                      <c:pt idx="515">
                        <c:v>948</c:v>
                      </c:pt>
                      <c:pt idx="516">
                        <c:v>949</c:v>
                      </c:pt>
                      <c:pt idx="517">
                        <c:v>950</c:v>
                      </c:pt>
                      <c:pt idx="518">
                        <c:v>951</c:v>
                      </c:pt>
                      <c:pt idx="519">
                        <c:v>952</c:v>
                      </c:pt>
                      <c:pt idx="520">
                        <c:v>953</c:v>
                      </c:pt>
                      <c:pt idx="521">
                        <c:v>954</c:v>
                      </c:pt>
                      <c:pt idx="522">
                        <c:v>955</c:v>
                      </c:pt>
                      <c:pt idx="523">
                        <c:v>956</c:v>
                      </c:pt>
                      <c:pt idx="524">
                        <c:v>957</c:v>
                      </c:pt>
                      <c:pt idx="525">
                        <c:v>958</c:v>
                      </c:pt>
                      <c:pt idx="526">
                        <c:v>959</c:v>
                      </c:pt>
                      <c:pt idx="527">
                        <c:v>960</c:v>
                      </c:pt>
                      <c:pt idx="528">
                        <c:v>961</c:v>
                      </c:pt>
                      <c:pt idx="529">
                        <c:v>962</c:v>
                      </c:pt>
                      <c:pt idx="530">
                        <c:v>963</c:v>
                      </c:pt>
                      <c:pt idx="531">
                        <c:v>964</c:v>
                      </c:pt>
                      <c:pt idx="532">
                        <c:v>965</c:v>
                      </c:pt>
                      <c:pt idx="533">
                        <c:v>966</c:v>
                      </c:pt>
                      <c:pt idx="534">
                        <c:v>967</c:v>
                      </c:pt>
                      <c:pt idx="535">
                        <c:v>968</c:v>
                      </c:pt>
                      <c:pt idx="536">
                        <c:v>969</c:v>
                      </c:pt>
                      <c:pt idx="537">
                        <c:v>970</c:v>
                      </c:pt>
                      <c:pt idx="538">
                        <c:v>971</c:v>
                      </c:pt>
                      <c:pt idx="539">
                        <c:v>972</c:v>
                      </c:pt>
                      <c:pt idx="540">
                        <c:v>973</c:v>
                      </c:pt>
                      <c:pt idx="541">
                        <c:v>974</c:v>
                      </c:pt>
                      <c:pt idx="542">
                        <c:v>975</c:v>
                      </c:pt>
                      <c:pt idx="543">
                        <c:v>976</c:v>
                      </c:pt>
                      <c:pt idx="544">
                        <c:v>977</c:v>
                      </c:pt>
                      <c:pt idx="545">
                        <c:v>978</c:v>
                      </c:pt>
                      <c:pt idx="546">
                        <c:v>979</c:v>
                      </c:pt>
                      <c:pt idx="547">
                        <c:v>980</c:v>
                      </c:pt>
                      <c:pt idx="548">
                        <c:v>981</c:v>
                      </c:pt>
                      <c:pt idx="549">
                        <c:v>982</c:v>
                      </c:pt>
                      <c:pt idx="550">
                        <c:v>983</c:v>
                      </c:pt>
                      <c:pt idx="551">
                        <c:v>984</c:v>
                      </c:pt>
                      <c:pt idx="552">
                        <c:v>985</c:v>
                      </c:pt>
                      <c:pt idx="553">
                        <c:v>986</c:v>
                      </c:pt>
                      <c:pt idx="554">
                        <c:v>987</c:v>
                      </c:pt>
                      <c:pt idx="555">
                        <c:v>988</c:v>
                      </c:pt>
                      <c:pt idx="556">
                        <c:v>989</c:v>
                      </c:pt>
                      <c:pt idx="557">
                        <c:v>990</c:v>
                      </c:pt>
                      <c:pt idx="558">
                        <c:v>991</c:v>
                      </c:pt>
                      <c:pt idx="559">
                        <c:v>992</c:v>
                      </c:pt>
                      <c:pt idx="560">
                        <c:v>993</c:v>
                      </c:pt>
                      <c:pt idx="561">
                        <c:v>994</c:v>
                      </c:pt>
                      <c:pt idx="562">
                        <c:v>995</c:v>
                      </c:pt>
                      <c:pt idx="563">
                        <c:v>996</c:v>
                      </c:pt>
                      <c:pt idx="564">
                        <c:v>997</c:v>
                      </c:pt>
                      <c:pt idx="565">
                        <c:v>998</c:v>
                      </c:pt>
                      <c:pt idx="566">
                        <c:v>999</c:v>
                      </c:pt>
                      <c:pt idx="567">
                        <c:v>1000</c:v>
                      </c:pt>
                      <c:pt idx="568">
                        <c:v>1001</c:v>
                      </c:pt>
                      <c:pt idx="569">
                        <c:v>1002</c:v>
                      </c:pt>
                      <c:pt idx="570">
                        <c:v>1003</c:v>
                      </c:pt>
                      <c:pt idx="571">
                        <c:v>1004</c:v>
                      </c:pt>
                      <c:pt idx="572">
                        <c:v>1005</c:v>
                      </c:pt>
                      <c:pt idx="573">
                        <c:v>1006</c:v>
                      </c:pt>
                      <c:pt idx="574">
                        <c:v>1007</c:v>
                      </c:pt>
                      <c:pt idx="575">
                        <c:v>1008</c:v>
                      </c:pt>
                      <c:pt idx="576">
                        <c:v>1009</c:v>
                      </c:pt>
                      <c:pt idx="577">
                        <c:v>1010</c:v>
                      </c:pt>
                      <c:pt idx="578">
                        <c:v>1011</c:v>
                      </c:pt>
                      <c:pt idx="579">
                        <c:v>1012</c:v>
                      </c:pt>
                      <c:pt idx="580">
                        <c:v>1013</c:v>
                      </c:pt>
                      <c:pt idx="581">
                        <c:v>1014</c:v>
                      </c:pt>
                      <c:pt idx="582">
                        <c:v>1015</c:v>
                      </c:pt>
                      <c:pt idx="583">
                        <c:v>1016</c:v>
                      </c:pt>
                      <c:pt idx="584">
                        <c:v>1017</c:v>
                      </c:pt>
                      <c:pt idx="585">
                        <c:v>1018</c:v>
                      </c:pt>
                      <c:pt idx="586">
                        <c:v>1019</c:v>
                      </c:pt>
                      <c:pt idx="587">
                        <c:v>1020</c:v>
                      </c:pt>
                      <c:pt idx="588">
                        <c:v>1021</c:v>
                      </c:pt>
                      <c:pt idx="589">
                        <c:v>1022</c:v>
                      </c:pt>
                      <c:pt idx="590">
                        <c:v>1023</c:v>
                      </c:pt>
                      <c:pt idx="591">
                        <c:v>1024</c:v>
                      </c:pt>
                      <c:pt idx="592">
                        <c:v>1025</c:v>
                      </c:pt>
                      <c:pt idx="593">
                        <c:v>1026</c:v>
                      </c:pt>
                      <c:pt idx="594">
                        <c:v>1027</c:v>
                      </c:pt>
                      <c:pt idx="595">
                        <c:v>1028</c:v>
                      </c:pt>
                      <c:pt idx="596">
                        <c:v>1029</c:v>
                      </c:pt>
                      <c:pt idx="597">
                        <c:v>1030</c:v>
                      </c:pt>
                      <c:pt idx="598">
                        <c:v>1031</c:v>
                      </c:pt>
                      <c:pt idx="599">
                        <c:v>1032</c:v>
                      </c:pt>
                      <c:pt idx="600">
                        <c:v>1033</c:v>
                      </c:pt>
                      <c:pt idx="601">
                        <c:v>1034</c:v>
                      </c:pt>
                      <c:pt idx="602">
                        <c:v>1035</c:v>
                      </c:pt>
                      <c:pt idx="603">
                        <c:v>1036</c:v>
                      </c:pt>
                      <c:pt idx="604">
                        <c:v>1037</c:v>
                      </c:pt>
                      <c:pt idx="605">
                        <c:v>1038</c:v>
                      </c:pt>
                      <c:pt idx="606">
                        <c:v>1039</c:v>
                      </c:pt>
                      <c:pt idx="607">
                        <c:v>1040</c:v>
                      </c:pt>
                      <c:pt idx="608">
                        <c:v>1041</c:v>
                      </c:pt>
                      <c:pt idx="609">
                        <c:v>1042</c:v>
                      </c:pt>
                      <c:pt idx="610">
                        <c:v>1043</c:v>
                      </c:pt>
                      <c:pt idx="611">
                        <c:v>1044</c:v>
                      </c:pt>
                      <c:pt idx="612">
                        <c:v>1045</c:v>
                      </c:pt>
                      <c:pt idx="613">
                        <c:v>1046</c:v>
                      </c:pt>
                      <c:pt idx="614">
                        <c:v>1047</c:v>
                      </c:pt>
                      <c:pt idx="615">
                        <c:v>1048</c:v>
                      </c:pt>
                      <c:pt idx="616">
                        <c:v>1049</c:v>
                      </c:pt>
                      <c:pt idx="617">
                        <c:v>1050</c:v>
                      </c:pt>
                    </c:numCache>
                  </c:numRef>
                </c:yVal>
                <c:smooth val="1"/>
                <c:extLst>
                  <c:ext xmlns:c16="http://schemas.microsoft.com/office/drawing/2014/chart" uri="{C3380CC4-5D6E-409C-BE32-E72D297353CC}">
                    <c16:uniqueId val="{00000001-AE6B-40C2-8650-8568C9A702C2}"/>
                  </c:ext>
                </c:extLst>
              </c15:ser>
            </c15:filteredScatterSeries>
            <c15:filteredScatterSeries>
              <c15:ser>
                <c:idx val="3"/>
                <c:order val="3"/>
                <c:tx>
                  <c:strRef>
                    <c:extLst xmlns:c15="http://schemas.microsoft.com/office/drawing/2012/chart">
                      <c:ext xmlns:c15="http://schemas.microsoft.com/office/drawing/2012/chart" uri="{02D57815-91ED-43cb-92C2-25804820EDAC}">
                        <c15:formulaRef>
                          <c15:sqref>'Optical Density'!$G$2</c15:sqref>
                        </c15:formulaRef>
                      </c:ext>
                    </c:extLst>
                    <c:strCache>
                      <c:ptCount val="1"/>
                      <c:pt idx="0">
                        <c:v>Wavelength (nm)</c:v>
                      </c:pt>
                    </c:strCache>
                  </c:strRef>
                </c:tx>
                <c:spPr>
                  <a:ln>
                    <a:solidFill>
                      <a:srgbClr val="008000"/>
                    </a:solidFill>
                  </a:ln>
                </c:spPr>
                <c:marker>
                  <c:symbol val="none"/>
                </c:marker>
                <c:xVal>
                  <c:numRef>
                    <c:extLst xmlns:c15="http://schemas.microsoft.com/office/drawing/2012/chart">
                      <c:ext xmlns:c15="http://schemas.microsoft.com/office/drawing/2012/chart" uri="{02D57815-91ED-43cb-92C2-25804820EDAC}">
                        <c15:formulaRef>
                          <c15:sqref>'Optical Density'!$C$3:$C$803</c15:sqref>
                        </c15:formulaRef>
                      </c:ext>
                    </c:extLst>
                    <c:numCache>
                      <c:formatCode>General</c:formatCode>
                      <c:ptCount val="80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376</c:v>
                      </c:pt>
                      <c:pt idx="23">
                        <c:v>377</c:v>
                      </c:pt>
                      <c:pt idx="24">
                        <c:v>379</c:v>
                      </c:pt>
                      <c:pt idx="25">
                        <c:v>380</c:v>
                      </c:pt>
                      <c:pt idx="26">
                        <c:v>381</c:v>
                      </c:pt>
                      <c:pt idx="27">
                        <c:v>382</c:v>
                      </c:pt>
                      <c:pt idx="28">
                        <c:v>383</c:v>
                      </c:pt>
                      <c:pt idx="29">
                        <c:v>384</c:v>
                      </c:pt>
                      <c:pt idx="30">
                        <c:v>385</c:v>
                      </c:pt>
                      <c:pt idx="31">
                        <c:v>386</c:v>
                      </c:pt>
                      <c:pt idx="32">
                        <c:v>387</c:v>
                      </c:pt>
                      <c:pt idx="33">
                        <c:v>388</c:v>
                      </c:pt>
                      <c:pt idx="34">
                        <c:v>389</c:v>
                      </c:pt>
                      <c:pt idx="35">
                        <c:v>390</c:v>
                      </c:pt>
                      <c:pt idx="36">
                        <c:v>391</c:v>
                      </c:pt>
                      <c:pt idx="37">
                        <c:v>392</c:v>
                      </c:pt>
                      <c:pt idx="38">
                        <c:v>393</c:v>
                      </c:pt>
                      <c:pt idx="39">
                        <c:v>394</c:v>
                      </c:pt>
                      <c:pt idx="40">
                        <c:v>395</c:v>
                      </c:pt>
                      <c:pt idx="41">
                        <c:v>396</c:v>
                      </c:pt>
                      <c:pt idx="42">
                        <c:v>397</c:v>
                      </c:pt>
                      <c:pt idx="43">
                        <c:v>398</c:v>
                      </c:pt>
                      <c:pt idx="44">
                        <c:v>399</c:v>
                      </c:pt>
                      <c:pt idx="45">
                        <c:v>400</c:v>
                      </c:pt>
                      <c:pt idx="46">
                        <c:v>401</c:v>
                      </c:pt>
                      <c:pt idx="47">
                        <c:v>402</c:v>
                      </c:pt>
                      <c:pt idx="48">
                        <c:v>403</c:v>
                      </c:pt>
                      <c:pt idx="49">
                        <c:v>404</c:v>
                      </c:pt>
                      <c:pt idx="50">
                        <c:v>405</c:v>
                      </c:pt>
                      <c:pt idx="51">
                        <c:v>406</c:v>
                      </c:pt>
                      <c:pt idx="52">
                        <c:v>407</c:v>
                      </c:pt>
                      <c:pt idx="53">
                        <c:v>408</c:v>
                      </c:pt>
                      <c:pt idx="54">
                        <c:v>409</c:v>
                      </c:pt>
                      <c:pt idx="55">
                        <c:v>410</c:v>
                      </c:pt>
                      <c:pt idx="56">
                        <c:v>411</c:v>
                      </c:pt>
                      <c:pt idx="57">
                        <c:v>412</c:v>
                      </c:pt>
                      <c:pt idx="58">
                        <c:v>413</c:v>
                      </c:pt>
                      <c:pt idx="59">
                        <c:v>414</c:v>
                      </c:pt>
                      <c:pt idx="60">
                        <c:v>415</c:v>
                      </c:pt>
                      <c:pt idx="61">
                        <c:v>416</c:v>
                      </c:pt>
                      <c:pt idx="62">
                        <c:v>417</c:v>
                      </c:pt>
                      <c:pt idx="63">
                        <c:v>418</c:v>
                      </c:pt>
                      <c:pt idx="64">
                        <c:v>419</c:v>
                      </c:pt>
                      <c:pt idx="65">
                        <c:v>420</c:v>
                      </c:pt>
                      <c:pt idx="66">
                        <c:v>421</c:v>
                      </c:pt>
                      <c:pt idx="67">
                        <c:v>422</c:v>
                      </c:pt>
                      <c:pt idx="68">
                        <c:v>423</c:v>
                      </c:pt>
                      <c:pt idx="69">
                        <c:v>424</c:v>
                      </c:pt>
                      <c:pt idx="70">
                        <c:v>425</c:v>
                      </c:pt>
                      <c:pt idx="71">
                        <c:v>426</c:v>
                      </c:pt>
                      <c:pt idx="72">
                        <c:v>427</c:v>
                      </c:pt>
                      <c:pt idx="73">
                        <c:v>428</c:v>
                      </c:pt>
                      <c:pt idx="74">
                        <c:v>429</c:v>
                      </c:pt>
                      <c:pt idx="75">
                        <c:v>430</c:v>
                      </c:pt>
                      <c:pt idx="76">
                        <c:v>431</c:v>
                      </c:pt>
                      <c:pt idx="77">
                        <c:v>432</c:v>
                      </c:pt>
                      <c:pt idx="78">
                        <c:v>433</c:v>
                      </c:pt>
                      <c:pt idx="79">
                        <c:v>434</c:v>
                      </c:pt>
                      <c:pt idx="80">
                        <c:v>435</c:v>
                      </c:pt>
                      <c:pt idx="81">
                        <c:v>436</c:v>
                      </c:pt>
                      <c:pt idx="82">
                        <c:v>437</c:v>
                      </c:pt>
                      <c:pt idx="83">
                        <c:v>438</c:v>
                      </c:pt>
                      <c:pt idx="84">
                        <c:v>439</c:v>
                      </c:pt>
                      <c:pt idx="85">
                        <c:v>440</c:v>
                      </c:pt>
                      <c:pt idx="86">
                        <c:v>441</c:v>
                      </c:pt>
                      <c:pt idx="87">
                        <c:v>442</c:v>
                      </c:pt>
                      <c:pt idx="88">
                        <c:v>443</c:v>
                      </c:pt>
                      <c:pt idx="89">
                        <c:v>444</c:v>
                      </c:pt>
                      <c:pt idx="90">
                        <c:v>445</c:v>
                      </c:pt>
                      <c:pt idx="91">
                        <c:v>446</c:v>
                      </c:pt>
                      <c:pt idx="92">
                        <c:v>447</c:v>
                      </c:pt>
                      <c:pt idx="93">
                        <c:v>448</c:v>
                      </c:pt>
                      <c:pt idx="94">
                        <c:v>449</c:v>
                      </c:pt>
                      <c:pt idx="95">
                        <c:v>450</c:v>
                      </c:pt>
                      <c:pt idx="96">
                        <c:v>451</c:v>
                      </c:pt>
                      <c:pt idx="97">
                        <c:v>452</c:v>
                      </c:pt>
                      <c:pt idx="98">
                        <c:v>453</c:v>
                      </c:pt>
                      <c:pt idx="99">
                        <c:v>454</c:v>
                      </c:pt>
                      <c:pt idx="100">
                        <c:v>455</c:v>
                      </c:pt>
                      <c:pt idx="101">
                        <c:v>456</c:v>
                      </c:pt>
                      <c:pt idx="102">
                        <c:v>457</c:v>
                      </c:pt>
                      <c:pt idx="103">
                        <c:v>458</c:v>
                      </c:pt>
                      <c:pt idx="104">
                        <c:v>459</c:v>
                      </c:pt>
                      <c:pt idx="105">
                        <c:v>460</c:v>
                      </c:pt>
                      <c:pt idx="106">
                        <c:v>461</c:v>
                      </c:pt>
                      <c:pt idx="107">
                        <c:v>462</c:v>
                      </c:pt>
                      <c:pt idx="108">
                        <c:v>463</c:v>
                      </c:pt>
                      <c:pt idx="109">
                        <c:v>464</c:v>
                      </c:pt>
                      <c:pt idx="110">
                        <c:v>465</c:v>
                      </c:pt>
                      <c:pt idx="111">
                        <c:v>466</c:v>
                      </c:pt>
                      <c:pt idx="112">
                        <c:v>467</c:v>
                      </c:pt>
                      <c:pt idx="113">
                        <c:v>468</c:v>
                      </c:pt>
                      <c:pt idx="114">
                        <c:v>469</c:v>
                      </c:pt>
                      <c:pt idx="115">
                        <c:v>470</c:v>
                      </c:pt>
                      <c:pt idx="116">
                        <c:v>471</c:v>
                      </c:pt>
                      <c:pt idx="117">
                        <c:v>472</c:v>
                      </c:pt>
                      <c:pt idx="118">
                        <c:v>473</c:v>
                      </c:pt>
                      <c:pt idx="119">
                        <c:v>474</c:v>
                      </c:pt>
                      <c:pt idx="120">
                        <c:v>475</c:v>
                      </c:pt>
                      <c:pt idx="121">
                        <c:v>476</c:v>
                      </c:pt>
                      <c:pt idx="122">
                        <c:v>477</c:v>
                      </c:pt>
                      <c:pt idx="123">
                        <c:v>478</c:v>
                      </c:pt>
                      <c:pt idx="124">
                        <c:v>479</c:v>
                      </c:pt>
                      <c:pt idx="125">
                        <c:v>480</c:v>
                      </c:pt>
                      <c:pt idx="126">
                        <c:v>481</c:v>
                      </c:pt>
                      <c:pt idx="127">
                        <c:v>482</c:v>
                      </c:pt>
                      <c:pt idx="128">
                        <c:v>483</c:v>
                      </c:pt>
                      <c:pt idx="129">
                        <c:v>484</c:v>
                      </c:pt>
                      <c:pt idx="130">
                        <c:v>485</c:v>
                      </c:pt>
                      <c:pt idx="131">
                        <c:v>486</c:v>
                      </c:pt>
                      <c:pt idx="132">
                        <c:v>487</c:v>
                      </c:pt>
                      <c:pt idx="133">
                        <c:v>488</c:v>
                      </c:pt>
                      <c:pt idx="134">
                        <c:v>489</c:v>
                      </c:pt>
                      <c:pt idx="135">
                        <c:v>490</c:v>
                      </c:pt>
                      <c:pt idx="136">
                        <c:v>491</c:v>
                      </c:pt>
                      <c:pt idx="137">
                        <c:v>492</c:v>
                      </c:pt>
                      <c:pt idx="138">
                        <c:v>493</c:v>
                      </c:pt>
                      <c:pt idx="139">
                        <c:v>494</c:v>
                      </c:pt>
                      <c:pt idx="140">
                        <c:v>495</c:v>
                      </c:pt>
                      <c:pt idx="141">
                        <c:v>496</c:v>
                      </c:pt>
                      <c:pt idx="142">
                        <c:v>497</c:v>
                      </c:pt>
                      <c:pt idx="143">
                        <c:v>498</c:v>
                      </c:pt>
                      <c:pt idx="144">
                        <c:v>499</c:v>
                      </c:pt>
                      <c:pt idx="145">
                        <c:v>500</c:v>
                      </c:pt>
                      <c:pt idx="146">
                        <c:v>501</c:v>
                      </c:pt>
                      <c:pt idx="147">
                        <c:v>502</c:v>
                      </c:pt>
                      <c:pt idx="148">
                        <c:v>503</c:v>
                      </c:pt>
                      <c:pt idx="149">
                        <c:v>504</c:v>
                      </c:pt>
                      <c:pt idx="150">
                        <c:v>505</c:v>
                      </c:pt>
                      <c:pt idx="151">
                        <c:v>506</c:v>
                      </c:pt>
                      <c:pt idx="152">
                        <c:v>507</c:v>
                      </c:pt>
                      <c:pt idx="153">
                        <c:v>508</c:v>
                      </c:pt>
                      <c:pt idx="154">
                        <c:v>509</c:v>
                      </c:pt>
                      <c:pt idx="155">
                        <c:v>510</c:v>
                      </c:pt>
                      <c:pt idx="156">
                        <c:v>511</c:v>
                      </c:pt>
                      <c:pt idx="157">
                        <c:v>512</c:v>
                      </c:pt>
                      <c:pt idx="158">
                        <c:v>513</c:v>
                      </c:pt>
                      <c:pt idx="159">
                        <c:v>514</c:v>
                      </c:pt>
                      <c:pt idx="160">
                        <c:v>515</c:v>
                      </c:pt>
                      <c:pt idx="161">
                        <c:v>516</c:v>
                      </c:pt>
                      <c:pt idx="162">
                        <c:v>517</c:v>
                      </c:pt>
                      <c:pt idx="163">
                        <c:v>518</c:v>
                      </c:pt>
                      <c:pt idx="164">
                        <c:v>519</c:v>
                      </c:pt>
                      <c:pt idx="165">
                        <c:v>520</c:v>
                      </c:pt>
                      <c:pt idx="166">
                        <c:v>521</c:v>
                      </c:pt>
                      <c:pt idx="167">
                        <c:v>522</c:v>
                      </c:pt>
                      <c:pt idx="168">
                        <c:v>523</c:v>
                      </c:pt>
                      <c:pt idx="169">
                        <c:v>524</c:v>
                      </c:pt>
                      <c:pt idx="170">
                        <c:v>525</c:v>
                      </c:pt>
                      <c:pt idx="171">
                        <c:v>526</c:v>
                      </c:pt>
                      <c:pt idx="172">
                        <c:v>527</c:v>
                      </c:pt>
                      <c:pt idx="173">
                        <c:v>528</c:v>
                      </c:pt>
                      <c:pt idx="174">
                        <c:v>529</c:v>
                      </c:pt>
                      <c:pt idx="175">
                        <c:v>530</c:v>
                      </c:pt>
                      <c:pt idx="176">
                        <c:v>531</c:v>
                      </c:pt>
                      <c:pt idx="177">
                        <c:v>532</c:v>
                      </c:pt>
                      <c:pt idx="178">
                        <c:v>533</c:v>
                      </c:pt>
                      <c:pt idx="179">
                        <c:v>534</c:v>
                      </c:pt>
                      <c:pt idx="180">
                        <c:v>535</c:v>
                      </c:pt>
                      <c:pt idx="181">
                        <c:v>536</c:v>
                      </c:pt>
                      <c:pt idx="182">
                        <c:v>537</c:v>
                      </c:pt>
                      <c:pt idx="183">
                        <c:v>538</c:v>
                      </c:pt>
                      <c:pt idx="184">
                        <c:v>539</c:v>
                      </c:pt>
                      <c:pt idx="185">
                        <c:v>540</c:v>
                      </c:pt>
                      <c:pt idx="186">
                        <c:v>541</c:v>
                      </c:pt>
                      <c:pt idx="187">
                        <c:v>542</c:v>
                      </c:pt>
                      <c:pt idx="188">
                        <c:v>543</c:v>
                      </c:pt>
                      <c:pt idx="189">
                        <c:v>544</c:v>
                      </c:pt>
                      <c:pt idx="190">
                        <c:v>545</c:v>
                      </c:pt>
                      <c:pt idx="191">
                        <c:v>546</c:v>
                      </c:pt>
                      <c:pt idx="192">
                        <c:v>547</c:v>
                      </c:pt>
                      <c:pt idx="193">
                        <c:v>548</c:v>
                      </c:pt>
                      <c:pt idx="194">
                        <c:v>549</c:v>
                      </c:pt>
                      <c:pt idx="195">
                        <c:v>550</c:v>
                      </c:pt>
                      <c:pt idx="196">
                        <c:v>551</c:v>
                      </c:pt>
                      <c:pt idx="197">
                        <c:v>552</c:v>
                      </c:pt>
                      <c:pt idx="198">
                        <c:v>553</c:v>
                      </c:pt>
                      <c:pt idx="199">
                        <c:v>554</c:v>
                      </c:pt>
                      <c:pt idx="200">
                        <c:v>555</c:v>
                      </c:pt>
                      <c:pt idx="201">
                        <c:v>556</c:v>
                      </c:pt>
                      <c:pt idx="202">
                        <c:v>557</c:v>
                      </c:pt>
                      <c:pt idx="203">
                        <c:v>558</c:v>
                      </c:pt>
                      <c:pt idx="204">
                        <c:v>559</c:v>
                      </c:pt>
                      <c:pt idx="205">
                        <c:v>560</c:v>
                      </c:pt>
                      <c:pt idx="206">
                        <c:v>561</c:v>
                      </c:pt>
                      <c:pt idx="207">
                        <c:v>562</c:v>
                      </c:pt>
                      <c:pt idx="208">
                        <c:v>563</c:v>
                      </c:pt>
                      <c:pt idx="209">
                        <c:v>564</c:v>
                      </c:pt>
                      <c:pt idx="210">
                        <c:v>565</c:v>
                      </c:pt>
                      <c:pt idx="211">
                        <c:v>566</c:v>
                      </c:pt>
                      <c:pt idx="212">
                        <c:v>567</c:v>
                      </c:pt>
                      <c:pt idx="213">
                        <c:v>568</c:v>
                      </c:pt>
                      <c:pt idx="214">
                        <c:v>569</c:v>
                      </c:pt>
                      <c:pt idx="215">
                        <c:v>570</c:v>
                      </c:pt>
                      <c:pt idx="216">
                        <c:v>571</c:v>
                      </c:pt>
                      <c:pt idx="217">
                        <c:v>572</c:v>
                      </c:pt>
                      <c:pt idx="218">
                        <c:v>573</c:v>
                      </c:pt>
                      <c:pt idx="219">
                        <c:v>574</c:v>
                      </c:pt>
                      <c:pt idx="220">
                        <c:v>575</c:v>
                      </c:pt>
                      <c:pt idx="221">
                        <c:v>576</c:v>
                      </c:pt>
                      <c:pt idx="222">
                        <c:v>577</c:v>
                      </c:pt>
                      <c:pt idx="223">
                        <c:v>578</c:v>
                      </c:pt>
                      <c:pt idx="224">
                        <c:v>579</c:v>
                      </c:pt>
                      <c:pt idx="225">
                        <c:v>580</c:v>
                      </c:pt>
                      <c:pt idx="226">
                        <c:v>581</c:v>
                      </c:pt>
                      <c:pt idx="227">
                        <c:v>582</c:v>
                      </c:pt>
                      <c:pt idx="228">
                        <c:v>583</c:v>
                      </c:pt>
                      <c:pt idx="229">
                        <c:v>584</c:v>
                      </c:pt>
                      <c:pt idx="230">
                        <c:v>585</c:v>
                      </c:pt>
                      <c:pt idx="231">
                        <c:v>586</c:v>
                      </c:pt>
                      <c:pt idx="232">
                        <c:v>587</c:v>
                      </c:pt>
                      <c:pt idx="233">
                        <c:v>588</c:v>
                      </c:pt>
                      <c:pt idx="234">
                        <c:v>589</c:v>
                      </c:pt>
                      <c:pt idx="235">
                        <c:v>590</c:v>
                      </c:pt>
                      <c:pt idx="236">
                        <c:v>591</c:v>
                      </c:pt>
                      <c:pt idx="237">
                        <c:v>592</c:v>
                      </c:pt>
                      <c:pt idx="238">
                        <c:v>593</c:v>
                      </c:pt>
                      <c:pt idx="239">
                        <c:v>594</c:v>
                      </c:pt>
                      <c:pt idx="240">
                        <c:v>595</c:v>
                      </c:pt>
                      <c:pt idx="241">
                        <c:v>596</c:v>
                      </c:pt>
                      <c:pt idx="242">
                        <c:v>597</c:v>
                      </c:pt>
                      <c:pt idx="243">
                        <c:v>598</c:v>
                      </c:pt>
                      <c:pt idx="244">
                        <c:v>599</c:v>
                      </c:pt>
                      <c:pt idx="245">
                        <c:v>600</c:v>
                      </c:pt>
                      <c:pt idx="246">
                        <c:v>601</c:v>
                      </c:pt>
                      <c:pt idx="247">
                        <c:v>602</c:v>
                      </c:pt>
                      <c:pt idx="248">
                        <c:v>603</c:v>
                      </c:pt>
                      <c:pt idx="249">
                        <c:v>604</c:v>
                      </c:pt>
                      <c:pt idx="250">
                        <c:v>605</c:v>
                      </c:pt>
                      <c:pt idx="251">
                        <c:v>606</c:v>
                      </c:pt>
                      <c:pt idx="252">
                        <c:v>607</c:v>
                      </c:pt>
                      <c:pt idx="253">
                        <c:v>608</c:v>
                      </c:pt>
                      <c:pt idx="254">
                        <c:v>609</c:v>
                      </c:pt>
                      <c:pt idx="255">
                        <c:v>610</c:v>
                      </c:pt>
                      <c:pt idx="256">
                        <c:v>611</c:v>
                      </c:pt>
                      <c:pt idx="257">
                        <c:v>612</c:v>
                      </c:pt>
                      <c:pt idx="258">
                        <c:v>613</c:v>
                      </c:pt>
                      <c:pt idx="259">
                        <c:v>614</c:v>
                      </c:pt>
                      <c:pt idx="260">
                        <c:v>615</c:v>
                      </c:pt>
                      <c:pt idx="261">
                        <c:v>616</c:v>
                      </c:pt>
                      <c:pt idx="262">
                        <c:v>617</c:v>
                      </c:pt>
                      <c:pt idx="263">
                        <c:v>618</c:v>
                      </c:pt>
                      <c:pt idx="264">
                        <c:v>619</c:v>
                      </c:pt>
                      <c:pt idx="265">
                        <c:v>620</c:v>
                      </c:pt>
                      <c:pt idx="266">
                        <c:v>621</c:v>
                      </c:pt>
                      <c:pt idx="267">
                        <c:v>622</c:v>
                      </c:pt>
                      <c:pt idx="268">
                        <c:v>623</c:v>
                      </c:pt>
                      <c:pt idx="269">
                        <c:v>624</c:v>
                      </c:pt>
                      <c:pt idx="270">
                        <c:v>625</c:v>
                      </c:pt>
                      <c:pt idx="271">
                        <c:v>626</c:v>
                      </c:pt>
                      <c:pt idx="272">
                        <c:v>627</c:v>
                      </c:pt>
                      <c:pt idx="273">
                        <c:v>628</c:v>
                      </c:pt>
                      <c:pt idx="274">
                        <c:v>629</c:v>
                      </c:pt>
                      <c:pt idx="275">
                        <c:v>630</c:v>
                      </c:pt>
                      <c:pt idx="276">
                        <c:v>631</c:v>
                      </c:pt>
                      <c:pt idx="277">
                        <c:v>632</c:v>
                      </c:pt>
                      <c:pt idx="278">
                        <c:v>633</c:v>
                      </c:pt>
                      <c:pt idx="279">
                        <c:v>634</c:v>
                      </c:pt>
                      <c:pt idx="280">
                        <c:v>635</c:v>
                      </c:pt>
                      <c:pt idx="281">
                        <c:v>636</c:v>
                      </c:pt>
                      <c:pt idx="282">
                        <c:v>637</c:v>
                      </c:pt>
                      <c:pt idx="283">
                        <c:v>638</c:v>
                      </c:pt>
                      <c:pt idx="284">
                        <c:v>639</c:v>
                      </c:pt>
                      <c:pt idx="285">
                        <c:v>640</c:v>
                      </c:pt>
                      <c:pt idx="286">
                        <c:v>641</c:v>
                      </c:pt>
                      <c:pt idx="287">
                        <c:v>642</c:v>
                      </c:pt>
                      <c:pt idx="288">
                        <c:v>643</c:v>
                      </c:pt>
                      <c:pt idx="289">
                        <c:v>644</c:v>
                      </c:pt>
                      <c:pt idx="290">
                        <c:v>645</c:v>
                      </c:pt>
                      <c:pt idx="291">
                        <c:v>646</c:v>
                      </c:pt>
                      <c:pt idx="292">
                        <c:v>647</c:v>
                      </c:pt>
                      <c:pt idx="293">
                        <c:v>648</c:v>
                      </c:pt>
                      <c:pt idx="294">
                        <c:v>649</c:v>
                      </c:pt>
                      <c:pt idx="295">
                        <c:v>650</c:v>
                      </c:pt>
                      <c:pt idx="296">
                        <c:v>651</c:v>
                      </c:pt>
                      <c:pt idx="297">
                        <c:v>652</c:v>
                      </c:pt>
                      <c:pt idx="298">
                        <c:v>653</c:v>
                      </c:pt>
                      <c:pt idx="299">
                        <c:v>654</c:v>
                      </c:pt>
                      <c:pt idx="300">
                        <c:v>655</c:v>
                      </c:pt>
                      <c:pt idx="301">
                        <c:v>656</c:v>
                      </c:pt>
                      <c:pt idx="302">
                        <c:v>657</c:v>
                      </c:pt>
                      <c:pt idx="303">
                        <c:v>658</c:v>
                      </c:pt>
                      <c:pt idx="304">
                        <c:v>659</c:v>
                      </c:pt>
                      <c:pt idx="305">
                        <c:v>660</c:v>
                      </c:pt>
                      <c:pt idx="306">
                        <c:v>661</c:v>
                      </c:pt>
                      <c:pt idx="307">
                        <c:v>662</c:v>
                      </c:pt>
                      <c:pt idx="308">
                        <c:v>663</c:v>
                      </c:pt>
                      <c:pt idx="309">
                        <c:v>664</c:v>
                      </c:pt>
                      <c:pt idx="310">
                        <c:v>665</c:v>
                      </c:pt>
                      <c:pt idx="311">
                        <c:v>666</c:v>
                      </c:pt>
                      <c:pt idx="312">
                        <c:v>667</c:v>
                      </c:pt>
                      <c:pt idx="313">
                        <c:v>668</c:v>
                      </c:pt>
                      <c:pt idx="314">
                        <c:v>669</c:v>
                      </c:pt>
                      <c:pt idx="315">
                        <c:v>670</c:v>
                      </c:pt>
                      <c:pt idx="316">
                        <c:v>671</c:v>
                      </c:pt>
                      <c:pt idx="317">
                        <c:v>672</c:v>
                      </c:pt>
                      <c:pt idx="318">
                        <c:v>673</c:v>
                      </c:pt>
                      <c:pt idx="319">
                        <c:v>674</c:v>
                      </c:pt>
                      <c:pt idx="320">
                        <c:v>675</c:v>
                      </c:pt>
                      <c:pt idx="321">
                        <c:v>676</c:v>
                      </c:pt>
                      <c:pt idx="322">
                        <c:v>677</c:v>
                      </c:pt>
                      <c:pt idx="323">
                        <c:v>678</c:v>
                      </c:pt>
                      <c:pt idx="324">
                        <c:v>679</c:v>
                      </c:pt>
                      <c:pt idx="325">
                        <c:v>680</c:v>
                      </c:pt>
                      <c:pt idx="326">
                        <c:v>681</c:v>
                      </c:pt>
                      <c:pt idx="327">
                        <c:v>682</c:v>
                      </c:pt>
                      <c:pt idx="328">
                        <c:v>683</c:v>
                      </c:pt>
                      <c:pt idx="329">
                        <c:v>684</c:v>
                      </c:pt>
                      <c:pt idx="330">
                        <c:v>685</c:v>
                      </c:pt>
                      <c:pt idx="331">
                        <c:v>686</c:v>
                      </c:pt>
                      <c:pt idx="332">
                        <c:v>687</c:v>
                      </c:pt>
                      <c:pt idx="333">
                        <c:v>688</c:v>
                      </c:pt>
                      <c:pt idx="334">
                        <c:v>689</c:v>
                      </c:pt>
                      <c:pt idx="335">
                        <c:v>690</c:v>
                      </c:pt>
                      <c:pt idx="336">
                        <c:v>691</c:v>
                      </c:pt>
                      <c:pt idx="337">
                        <c:v>692</c:v>
                      </c:pt>
                      <c:pt idx="338">
                        <c:v>693</c:v>
                      </c:pt>
                      <c:pt idx="339">
                        <c:v>694</c:v>
                      </c:pt>
                      <c:pt idx="340">
                        <c:v>695</c:v>
                      </c:pt>
                      <c:pt idx="341">
                        <c:v>696</c:v>
                      </c:pt>
                      <c:pt idx="342">
                        <c:v>697</c:v>
                      </c:pt>
                      <c:pt idx="343">
                        <c:v>698</c:v>
                      </c:pt>
                      <c:pt idx="344">
                        <c:v>699</c:v>
                      </c:pt>
                      <c:pt idx="345">
                        <c:v>700</c:v>
                      </c:pt>
                      <c:pt idx="346">
                        <c:v>701</c:v>
                      </c:pt>
                      <c:pt idx="347">
                        <c:v>702</c:v>
                      </c:pt>
                      <c:pt idx="348">
                        <c:v>703</c:v>
                      </c:pt>
                      <c:pt idx="349">
                        <c:v>704</c:v>
                      </c:pt>
                      <c:pt idx="350">
                        <c:v>705</c:v>
                      </c:pt>
                      <c:pt idx="351">
                        <c:v>706</c:v>
                      </c:pt>
                      <c:pt idx="352">
                        <c:v>707</c:v>
                      </c:pt>
                      <c:pt idx="353">
                        <c:v>708</c:v>
                      </c:pt>
                      <c:pt idx="354">
                        <c:v>709</c:v>
                      </c:pt>
                      <c:pt idx="355">
                        <c:v>710</c:v>
                      </c:pt>
                      <c:pt idx="356">
                        <c:v>711</c:v>
                      </c:pt>
                      <c:pt idx="357">
                        <c:v>712</c:v>
                      </c:pt>
                      <c:pt idx="358">
                        <c:v>713</c:v>
                      </c:pt>
                      <c:pt idx="359">
                        <c:v>714</c:v>
                      </c:pt>
                      <c:pt idx="360">
                        <c:v>715</c:v>
                      </c:pt>
                      <c:pt idx="361">
                        <c:v>716</c:v>
                      </c:pt>
                      <c:pt idx="362">
                        <c:v>717</c:v>
                      </c:pt>
                      <c:pt idx="363">
                        <c:v>718</c:v>
                      </c:pt>
                      <c:pt idx="364">
                        <c:v>719</c:v>
                      </c:pt>
                      <c:pt idx="365">
                        <c:v>720</c:v>
                      </c:pt>
                      <c:pt idx="366">
                        <c:v>721</c:v>
                      </c:pt>
                      <c:pt idx="367">
                        <c:v>722</c:v>
                      </c:pt>
                      <c:pt idx="368">
                        <c:v>723</c:v>
                      </c:pt>
                      <c:pt idx="369">
                        <c:v>724</c:v>
                      </c:pt>
                      <c:pt idx="370">
                        <c:v>725</c:v>
                      </c:pt>
                      <c:pt idx="371">
                        <c:v>726</c:v>
                      </c:pt>
                      <c:pt idx="372">
                        <c:v>727</c:v>
                      </c:pt>
                      <c:pt idx="373">
                        <c:v>728</c:v>
                      </c:pt>
                      <c:pt idx="374">
                        <c:v>729</c:v>
                      </c:pt>
                      <c:pt idx="375">
                        <c:v>730</c:v>
                      </c:pt>
                      <c:pt idx="376">
                        <c:v>731</c:v>
                      </c:pt>
                      <c:pt idx="377">
                        <c:v>732</c:v>
                      </c:pt>
                      <c:pt idx="378">
                        <c:v>733</c:v>
                      </c:pt>
                      <c:pt idx="379">
                        <c:v>734</c:v>
                      </c:pt>
                      <c:pt idx="380">
                        <c:v>735</c:v>
                      </c:pt>
                      <c:pt idx="381">
                        <c:v>736</c:v>
                      </c:pt>
                      <c:pt idx="382">
                        <c:v>737</c:v>
                      </c:pt>
                      <c:pt idx="383">
                        <c:v>738</c:v>
                      </c:pt>
                      <c:pt idx="384">
                        <c:v>739</c:v>
                      </c:pt>
                      <c:pt idx="385">
                        <c:v>740</c:v>
                      </c:pt>
                      <c:pt idx="386">
                        <c:v>741</c:v>
                      </c:pt>
                      <c:pt idx="387">
                        <c:v>742</c:v>
                      </c:pt>
                      <c:pt idx="388">
                        <c:v>743</c:v>
                      </c:pt>
                      <c:pt idx="389">
                        <c:v>744</c:v>
                      </c:pt>
                      <c:pt idx="390">
                        <c:v>745</c:v>
                      </c:pt>
                      <c:pt idx="391">
                        <c:v>746</c:v>
                      </c:pt>
                      <c:pt idx="392">
                        <c:v>747</c:v>
                      </c:pt>
                      <c:pt idx="393">
                        <c:v>748</c:v>
                      </c:pt>
                      <c:pt idx="394">
                        <c:v>749</c:v>
                      </c:pt>
                      <c:pt idx="395">
                        <c:v>750</c:v>
                      </c:pt>
                      <c:pt idx="396">
                        <c:v>751</c:v>
                      </c:pt>
                      <c:pt idx="397">
                        <c:v>752</c:v>
                      </c:pt>
                      <c:pt idx="398">
                        <c:v>753</c:v>
                      </c:pt>
                      <c:pt idx="399">
                        <c:v>754</c:v>
                      </c:pt>
                      <c:pt idx="400">
                        <c:v>755</c:v>
                      </c:pt>
                      <c:pt idx="401">
                        <c:v>756</c:v>
                      </c:pt>
                      <c:pt idx="402">
                        <c:v>757</c:v>
                      </c:pt>
                      <c:pt idx="403">
                        <c:v>758</c:v>
                      </c:pt>
                      <c:pt idx="404">
                        <c:v>759</c:v>
                      </c:pt>
                      <c:pt idx="405">
                        <c:v>760</c:v>
                      </c:pt>
                      <c:pt idx="406">
                        <c:v>761</c:v>
                      </c:pt>
                      <c:pt idx="407">
                        <c:v>762</c:v>
                      </c:pt>
                      <c:pt idx="408">
                        <c:v>763</c:v>
                      </c:pt>
                      <c:pt idx="409">
                        <c:v>764</c:v>
                      </c:pt>
                      <c:pt idx="410">
                        <c:v>765</c:v>
                      </c:pt>
                      <c:pt idx="411">
                        <c:v>766</c:v>
                      </c:pt>
                      <c:pt idx="412">
                        <c:v>767</c:v>
                      </c:pt>
                      <c:pt idx="413">
                        <c:v>768</c:v>
                      </c:pt>
                      <c:pt idx="414">
                        <c:v>769</c:v>
                      </c:pt>
                      <c:pt idx="415">
                        <c:v>770</c:v>
                      </c:pt>
                      <c:pt idx="416">
                        <c:v>771</c:v>
                      </c:pt>
                      <c:pt idx="417">
                        <c:v>772</c:v>
                      </c:pt>
                      <c:pt idx="418">
                        <c:v>773</c:v>
                      </c:pt>
                      <c:pt idx="419">
                        <c:v>774</c:v>
                      </c:pt>
                      <c:pt idx="420">
                        <c:v>775</c:v>
                      </c:pt>
                      <c:pt idx="421">
                        <c:v>776</c:v>
                      </c:pt>
                      <c:pt idx="422">
                        <c:v>777</c:v>
                      </c:pt>
                      <c:pt idx="423">
                        <c:v>778</c:v>
                      </c:pt>
                      <c:pt idx="424">
                        <c:v>779</c:v>
                      </c:pt>
                      <c:pt idx="425">
                        <c:v>780</c:v>
                      </c:pt>
                      <c:pt idx="426">
                        <c:v>781</c:v>
                      </c:pt>
                      <c:pt idx="427">
                        <c:v>782</c:v>
                      </c:pt>
                      <c:pt idx="428">
                        <c:v>783</c:v>
                      </c:pt>
                      <c:pt idx="429">
                        <c:v>784</c:v>
                      </c:pt>
                      <c:pt idx="430">
                        <c:v>785</c:v>
                      </c:pt>
                      <c:pt idx="431">
                        <c:v>786</c:v>
                      </c:pt>
                      <c:pt idx="432">
                        <c:v>787</c:v>
                      </c:pt>
                      <c:pt idx="433">
                        <c:v>788</c:v>
                      </c:pt>
                      <c:pt idx="434">
                        <c:v>789</c:v>
                      </c:pt>
                      <c:pt idx="435">
                        <c:v>790</c:v>
                      </c:pt>
                      <c:pt idx="436">
                        <c:v>791</c:v>
                      </c:pt>
                      <c:pt idx="437">
                        <c:v>792</c:v>
                      </c:pt>
                      <c:pt idx="438">
                        <c:v>793</c:v>
                      </c:pt>
                      <c:pt idx="439">
                        <c:v>794</c:v>
                      </c:pt>
                      <c:pt idx="440">
                        <c:v>795</c:v>
                      </c:pt>
                      <c:pt idx="441">
                        <c:v>796</c:v>
                      </c:pt>
                      <c:pt idx="442">
                        <c:v>797</c:v>
                      </c:pt>
                      <c:pt idx="443">
                        <c:v>798</c:v>
                      </c:pt>
                      <c:pt idx="444">
                        <c:v>799</c:v>
                      </c:pt>
                      <c:pt idx="445">
                        <c:v>800</c:v>
                      </c:pt>
                      <c:pt idx="446">
                        <c:v>801</c:v>
                      </c:pt>
                      <c:pt idx="447">
                        <c:v>802</c:v>
                      </c:pt>
                      <c:pt idx="448">
                        <c:v>803</c:v>
                      </c:pt>
                      <c:pt idx="449">
                        <c:v>804</c:v>
                      </c:pt>
                      <c:pt idx="450">
                        <c:v>805</c:v>
                      </c:pt>
                      <c:pt idx="451">
                        <c:v>806</c:v>
                      </c:pt>
                      <c:pt idx="452">
                        <c:v>807</c:v>
                      </c:pt>
                      <c:pt idx="453">
                        <c:v>808</c:v>
                      </c:pt>
                      <c:pt idx="454">
                        <c:v>809</c:v>
                      </c:pt>
                      <c:pt idx="455">
                        <c:v>810</c:v>
                      </c:pt>
                      <c:pt idx="456">
                        <c:v>811</c:v>
                      </c:pt>
                      <c:pt idx="457">
                        <c:v>812</c:v>
                      </c:pt>
                      <c:pt idx="458">
                        <c:v>813</c:v>
                      </c:pt>
                      <c:pt idx="459">
                        <c:v>814</c:v>
                      </c:pt>
                      <c:pt idx="460">
                        <c:v>815</c:v>
                      </c:pt>
                      <c:pt idx="461">
                        <c:v>816</c:v>
                      </c:pt>
                      <c:pt idx="462">
                        <c:v>817</c:v>
                      </c:pt>
                      <c:pt idx="463">
                        <c:v>818</c:v>
                      </c:pt>
                      <c:pt idx="464">
                        <c:v>819</c:v>
                      </c:pt>
                      <c:pt idx="465">
                        <c:v>820</c:v>
                      </c:pt>
                      <c:pt idx="466">
                        <c:v>821</c:v>
                      </c:pt>
                      <c:pt idx="467">
                        <c:v>822</c:v>
                      </c:pt>
                      <c:pt idx="468">
                        <c:v>823</c:v>
                      </c:pt>
                      <c:pt idx="469">
                        <c:v>824</c:v>
                      </c:pt>
                      <c:pt idx="470">
                        <c:v>825</c:v>
                      </c:pt>
                      <c:pt idx="471">
                        <c:v>826</c:v>
                      </c:pt>
                      <c:pt idx="472">
                        <c:v>827</c:v>
                      </c:pt>
                      <c:pt idx="473">
                        <c:v>828</c:v>
                      </c:pt>
                      <c:pt idx="474">
                        <c:v>829</c:v>
                      </c:pt>
                      <c:pt idx="475">
                        <c:v>830</c:v>
                      </c:pt>
                      <c:pt idx="476">
                        <c:v>831</c:v>
                      </c:pt>
                      <c:pt idx="477">
                        <c:v>832</c:v>
                      </c:pt>
                      <c:pt idx="478">
                        <c:v>833</c:v>
                      </c:pt>
                      <c:pt idx="479">
                        <c:v>834</c:v>
                      </c:pt>
                      <c:pt idx="480">
                        <c:v>835</c:v>
                      </c:pt>
                      <c:pt idx="481">
                        <c:v>836</c:v>
                      </c:pt>
                      <c:pt idx="482">
                        <c:v>837</c:v>
                      </c:pt>
                      <c:pt idx="483">
                        <c:v>838</c:v>
                      </c:pt>
                      <c:pt idx="484">
                        <c:v>839</c:v>
                      </c:pt>
                      <c:pt idx="485">
                        <c:v>840</c:v>
                      </c:pt>
                      <c:pt idx="486">
                        <c:v>841</c:v>
                      </c:pt>
                      <c:pt idx="487">
                        <c:v>842</c:v>
                      </c:pt>
                      <c:pt idx="488">
                        <c:v>843</c:v>
                      </c:pt>
                      <c:pt idx="489">
                        <c:v>844</c:v>
                      </c:pt>
                      <c:pt idx="490">
                        <c:v>845</c:v>
                      </c:pt>
                      <c:pt idx="491">
                        <c:v>846</c:v>
                      </c:pt>
                      <c:pt idx="492">
                        <c:v>847</c:v>
                      </c:pt>
                      <c:pt idx="493">
                        <c:v>848</c:v>
                      </c:pt>
                      <c:pt idx="494">
                        <c:v>849</c:v>
                      </c:pt>
                      <c:pt idx="495">
                        <c:v>850</c:v>
                      </c:pt>
                      <c:pt idx="496">
                        <c:v>851</c:v>
                      </c:pt>
                      <c:pt idx="497">
                        <c:v>852</c:v>
                      </c:pt>
                      <c:pt idx="498">
                        <c:v>853</c:v>
                      </c:pt>
                      <c:pt idx="499">
                        <c:v>854</c:v>
                      </c:pt>
                      <c:pt idx="500">
                        <c:v>855</c:v>
                      </c:pt>
                      <c:pt idx="501">
                        <c:v>856</c:v>
                      </c:pt>
                      <c:pt idx="502">
                        <c:v>857</c:v>
                      </c:pt>
                      <c:pt idx="503">
                        <c:v>858</c:v>
                      </c:pt>
                      <c:pt idx="504">
                        <c:v>859</c:v>
                      </c:pt>
                      <c:pt idx="505">
                        <c:v>860</c:v>
                      </c:pt>
                      <c:pt idx="506">
                        <c:v>861</c:v>
                      </c:pt>
                      <c:pt idx="507">
                        <c:v>862</c:v>
                      </c:pt>
                      <c:pt idx="508">
                        <c:v>863</c:v>
                      </c:pt>
                      <c:pt idx="509">
                        <c:v>864</c:v>
                      </c:pt>
                      <c:pt idx="510">
                        <c:v>865</c:v>
                      </c:pt>
                      <c:pt idx="511">
                        <c:v>866</c:v>
                      </c:pt>
                      <c:pt idx="512">
                        <c:v>867</c:v>
                      </c:pt>
                      <c:pt idx="513">
                        <c:v>868</c:v>
                      </c:pt>
                      <c:pt idx="514">
                        <c:v>869</c:v>
                      </c:pt>
                      <c:pt idx="515">
                        <c:v>870</c:v>
                      </c:pt>
                      <c:pt idx="516">
                        <c:v>871</c:v>
                      </c:pt>
                      <c:pt idx="517">
                        <c:v>872</c:v>
                      </c:pt>
                      <c:pt idx="518">
                        <c:v>873</c:v>
                      </c:pt>
                      <c:pt idx="519">
                        <c:v>874</c:v>
                      </c:pt>
                      <c:pt idx="520">
                        <c:v>875</c:v>
                      </c:pt>
                      <c:pt idx="521">
                        <c:v>876</c:v>
                      </c:pt>
                      <c:pt idx="522">
                        <c:v>877</c:v>
                      </c:pt>
                      <c:pt idx="523">
                        <c:v>878</c:v>
                      </c:pt>
                      <c:pt idx="524">
                        <c:v>879</c:v>
                      </c:pt>
                      <c:pt idx="525">
                        <c:v>880</c:v>
                      </c:pt>
                      <c:pt idx="526">
                        <c:v>881</c:v>
                      </c:pt>
                      <c:pt idx="527">
                        <c:v>882</c:v>
                      </c:pt>
                      <c:pt idx="528">
                        <c:v>883</c:v>
                      </c:pt>
                      <c:pt idx="529">
                        <c:v>884</c:v>
                      </c:pt>
                      <c:pt idx="530">
                        <c:v>885</c:v>
                      </c:pt>
                      <c:pt idx="531">
                        <c:v>886</c:v>
                      </c:pt>
                      <c:pt idx="532">
                        <c:v>887</c:v>
                      </c:pt>
                      <c:pt idx="533">
                        <c:v>888</c:v>
                      </c:pt>
                      <c:pt idx="534">
                        <c:v>889</c:v>
                      </c:pt>
                      <c:pt idx="535">
                        <c:v>890</c:v>
                      </c:pt>
                      <c:pt idx="536">
                        <c:v>891</c:v>
                      </c:pt>
                      <c:pt idx="537">
                        <c:v>892</c:v>
                      </c:pt>
                      <c:pt idx="538">
                        <c:v>893</c:v>
                      </c:pt>
                      <c:pt idx="539">
                        <c:v>894</c:v>
                      </c:pt>
                      <c:pt idx="540">
                        <c:v>895</c:v>
                      </c:pt>
                      <c:pt idx="541">
                        <c:v>896</c:v>
                      </c:pt>
                      <c:pt idx="542">
                        <c:v>897</c:v>
                      </c:pt>
                      <c:pt idx="543">
                        <c:v>898</c:v>
                      </c:pt>
                      <c:pt idx="544">
                        <c:v>899</c:v>
                      </c:pt>
                      <c:pt idx="545">
                        <c:v>900</c:v>
                      </c:pt>
                      <c:pt idx="546">
                        <c:v>901</c:v>
                      </c:pt>
                      <c:pt idx="547">
                        <c:v>902</c:v>
                      </c:pt>
                      <c:pt idx="548">
                        <c:v>903</c:v>
                      </c:pt>
                      <c:pt idx="549">
                        <c:v>904</c:v>
                      </c:pt>
                      <c:pt idx="550">
                        <c:v>905</c:v>
                      </c:pt>
                      <c:pt idx="551">
                        <c:v>906</c:v>
                      </c:pt>
                      <c:pt idx="552">
                        <c:v>907</c:v>
                      </c:pt>
                      <c:pt idx="553">
                        <c:v>908</c:v>
                      </c:pt>
                      <c:pt idx="554">
                        <c:v>909</c:v>
                      </c:pt>
                      <c:pt idx="555">
                        <c:v>910</c:v>
                      </c:pt>
                      <c:pt idx="556">
                        <c:v>911</c:v>
                      </c:pt>
                      <c:pt idx="557">
                        <c:v>912</c:v>
                      </c:pt>
                      <c:pt idx="558">
                        <c:v>913</c:v>
                      </c:pt>
                      <c:pt idx="559">
                        <c:v>914</c:v>
                      </c:pt>
                      <c:pt idx="560">
                        <c:v>915</c:v>
                      </c:pt>
                      <c:pt idx="561">
                        <c:v>916</c:v>
                      </c:pt>
                      <c:pt idx="562">
                        <c:v>917</c:v>
                      </c:pt>
                      <c:pt idx="563">
                        <c:v>918</c:v>
                      </c:pt>
                      <c:pt idx="564">
                        <c:v>919</c:v>
                      </c:pt>
                      <c:pt idx="565">
                        <c:v>920</c:v>
                      </c:pt>
                      <c:pt idx="566">
                        <c:v>921</c:v>
                      </c:pt>
                      <c:pt idx="567">
                        <c:v>922</c:v>
                      </c:pt>
                      <c:pt idx="568">
                        <c:v>923</c:v>
                      </c:pt>
                      <c:pt idx="569">
                        <c:v>924</c:v>
                      </c:pt>
                      <c:pt idx="570">
                        <c:v>925</c:v>
                      </c:pt>
                      <c:pt idx="571">
                        <c:v>926</c:v>
                      </c:pt>
                      <c:pt idx="572">
                        <c:v>927</c:v>
                      </c:pt>
                      <c:pt idx="573">
                        <c:v>928</c:v>
                      </c:pt>
                      <c:pt idx="574">
                        <c:v>929</c:v>
                      </c:pt>
                      <c:pt idx="575">
                        <c:v>930</c:v>
                      </c:pt>
                      <c:pt idx="576">
                        <c:v>931</c:v>
                      </c:pt>
                      <c:pt idx="577">
                        <c:v>932</c:v>
                      </c:pt>
                      <c:pt idx="578">
                        <c:v>933</c:v>
                      </c:pt>
                      <c:pt idx="579">
                        <c:v>934</c:v>
                      </c:pt>
                      <c:pt idx="580">
                        <c:v>935</c:v>
                      </c:pt>
                      <c:pt idx="581">
                        <c:v>936</c:v>
                      </c:pt>
                      <c:pt idx="582">
                        <c:v>937</c:v>
                      </c:pt>
                      <c:pt idx="583">
                        <c:v>938</c:v>
                      </c:pt>
                      <c:pt idx="584">
                        <c:v>939</c:v>
                      </c:pt>
                      <c:pt idx="585">
                        <c:v>940</c:v>
                      </c:pt>
                      <c:pt idx="586">
                        <c:v>941</c:v>
                      </c:pt>
                      <c:pt idx="587">
                        <c:v>942</c:v>
                      </c:pt>
                      <c:pt idx="588">
                        <c:v>943</c:v>
                      </c:pt>
                      <c:pt idx="589">
                        <c:v>944</c:v>
                      </c:pt>
                      <c:pt idx="590">
                        <c:v>945</c:v>
                      </c:pt>
                      <c:pt idx="591">
                        <c:v>946</c:v>
                      </c:pt>
                      <c:pt idx="592">
                        <c:v>947</c:v>
                      </c:pt>
                      <c:pt idx="593">
                        <c:v>948</c:v>
                      </c:pt>
                      <c:pt idx="594">
                        <c:v>949</c:v>
                      </c:pt>
                      <c:pt idx="595">
                        <c:v>950</c:v>
                      </c:pt>
                      <c:pt idx="596">
                        <c:v>951</c:v>
                      </c:pt>
                      <c:pt idx="597">
                        <c:v>952</c:v>
                      </c:pt>
                      <c:pt idx="598">
                        <c:v>953</c:v>
                      </c:pt>
                      <c:pt idx="599">
                        <c:v>954</c:v>
                      </c:pt>
                      <c:pt idx="600">
                        <c:v>955</c:v>
                      </c:pt>
                      <c:pt idx="601">
                        <c:v>956</c:v>
                      </c:pt>
                      <c:pt idx="602">
                        <c:v>957</c:v>
                      </c:pt>
                      <c:pt idx="603">
                        <c:v>958</c:v>
                      </c:pt>
                      <c:pt idx="604">
                        <c:v>959</c:v>
                      </c:pt>
                      <c:pt idx="605">
                        <c:v>960</c:v>
                      </c:pt>
                      <c:pt idx="606">
                        <c:v>961</c:v>
                      </c:pt>
                      <c:pt idx="607">
                        <c:v>962</c:v>
                      </c:pt>
                      <c:pt idx="608">
                        <c:v>963</c:v>
                      </c:pt>
                      <c:pt idx="609">
                        <c:v>964</c:v>
                      </c:pt>
                      <c:pt idx="610">
                        <c:v>965</c:v>
                      </c:pt>
                      <c:pt idx="611">
                        <c:v>966</c:v>
                      </c:pt>
                      <c:pt idx="612">
                        <c:v>967</c:v>
                      </c:pt>
                      <c:pt idx="613">
                        <c:v>968</c:v>
                      </c:pt>
                      <c:pt idx="614">
                        <c:v>969</c:v>
                      </c:pt>
                      <c:pt idx="615">
                        <c:v>970</c:v>
                      </c:pt>
                      <c:pt idx="616">
                        <c:v>971</c:v>
                      </c:pt>
                      <c:pt idx="617">
                        <c:v>972</c:v>
                      </c:pt>
                      <c:pt idx="618">
                        <c:v>973</c:v>
                      </c:pt>
                      <c:pt idx="619">
                        <c:v>974</c:v>
                      </c:pt>
                      <c:pt idx="620">
                        <c:v>975</c:v>
                      </c:pt>
                      <c:pt idx="621">
                        <c:v>976</c:v>
                      </c:pt>
                      <c:pt idx="622">
                        <c:v>977</c:v>
                      </c:pt>
                      <c:pt idx="623">
                        <c:v>978</c:v>
                      </c:pt>
                      <c:pt idx="624">
                        <c:v>979</c:v>
                      </c:pt>
                      <c:pt idx="625">
                        <c:v>980</c:v>
                      </c:pt>
                      <c:pt idx="626">
                        <c:v>981</c:v>
                      </c:pt>
                      <c:pt idx="627">
                        <c:v>982</c:v>
                      </c:pt>
                      <c:pt idx="628">
                        <c:v>983</c:v>
                      </c:pt>
                      <c:pt idx="629">
                        <c:v>984</c:v>
                      </c:pt>
                      <c:pt idx="630">
                        <c:v>985</c:v>
                      </c:pt>
                      <c:pt idx="631">
                        <c:v>986</c:v>
                      </c:pt>
                      <c:pt idx="632">
                        <c:v>987</c:v>
                      </c:pt>
                      <c:pt idx="633">
                        <c:v>988</c:v>
                      </c:pt>
                      <c:pt idx="634">
                        <c:v>989</c:v>
                      </c:pt>
                      <c:pt idx="635">
                        <c:v>990</c:v>
                      </c:pt>
                      <c:pt idx="636">
                        <c:v>991</c:v>
                      </c:pt>
                      <c:pt idx="637">
                        <c:v>992</c:v>
                      </c:pt>
                      <c:pt idx="638">
                        <c:v>993</c:v>
                      </c:pt>
                      <c:pt idx="639">
                        <c:v>994</c:v>
                      </c:pt>
                      <c:pt idx="640">
                        <c:v>995</c:v>
                      </c:pt>
                      <c:pt idx="641">
                        <c:v>996</c:v>
                      </c:pt>
                      <c:pt idx="642">
                        <c:v>997</c:v>
                      </c:pt>
                      <c:pt idx="643">
                        <c:v>998</c:v>
                      </c:pt>
                      <c:pt idx="644">
                        <c:v>999</c:v>
                      </c:pt>
                      <c:pt idx="645">
                        <c:v>1000</c:v>
                      </c:pt>
                      <c:pt idx="646">
                        <c:v>1001</c:v>
                      </c:pt>
                      <c:pt idx="647">
                        <c:v>1002</c:v>
                      </c:pt>
                      <c:pt idx="648">
                        <c:v>1003</c:v>
                      </c:pt>
                      <c:pt idx="649">
                        <c:v>1004</c:v>
                      </c:pt>
                      <c:pt idx="650">
                        <c:v>1005</c:v>
                      </c:pt>
                      <c:pt idx="651">
                        <c:v>1006</c:v>
                      </c:pt>
                      <c:pt idx="652">
                        <c:v>1007</c:v>
                      </c:pt>
                      <c:pt idx="653">
                        <c:v>1008</c:v>
                      </c:pt>
                      <c:pt idx="654">
                        <c:v>1009</c:v>
                      </c:pt>
                      <c:pt idx="655">
                        <c:v>1010</c:v>
                      </c:pt>
                      <c:pt idx="656">
                        <c:v>1011</c:v>
                      </c:pt>
                      <c:pt idx="657">
                        <c:v>1012</c:v>
                      </c:pt>
                      <c:pt idx="658">
                        <c:v>1013</c:v>
                      </c:pt>
                      <c:pt idx="659">
                        <c:v>1014</c:v>
                      </c:pt>
                      <c:pt idx="660">
                        <c:v>1015</c:v>
                      </c:pt>
                      <c:pt idx="661">
                        <c:v>1016</c:v>
                      </c:pt>
                      <c:pt idx="662">
                        <c:v>1017</c:v>
                      </c:pt>
                      <c:pt idx="663">
                        <c:v>1018</c:v>
                      </c:pt>
                      <c:pt idx="664">
                        <c:v>1019</c:v>
                      </c:pt>
                      <c:pt idx="665">
                        <c:v>1020</c:v>
                      </c:pt>
                      <c:pt idx="666">
                        <c:v>1021</c:v>
                      </c:pt>
                      <c:pt idx="667">
                        <c:v>1022</c:v>
                      </c:pt>
                      <c:pt idx="668">
                        <c:v>1023</c:v>
                      </c:pt>
                      <c:pt idx="669">
                        <c:v>1024</c:v>
                      </c:pt>
                      <c:pt idx="670">
                        <c:v>1025</c:v>
                      </c:pt>
                      <c:pt idx="671">
                        <c:v>1026</c:v>
                      </c:pt>
                      <c:pt idx="672">
                        <c:v>1027</c:v>
                      </c:pt>
                      <c:pt idx="673">
                        <c:v>1028</c:v>
                      </c:pt>
                      <c:pt idx="674">
                        <c:v>1029</c:v>
                      </c:pt>
                      <c:pt idx="675">
                        <c:v>1030</c:v>
                      </c:pt>
                      <c:pt idx="676">
                        <c:v>1031</c:v>
                      </c:pt>
                      <c:pt idx="677">
                        <c:v>1032</c:v>
                      </c:pt>
                      <c:pt idx="678">
                        <c:v>1033</c:v>
                      </c:pt>
                      <c:pt idx="679">
                        <c:v>1034</c:v>
                      </c:pt>
                      <c:pt idx="680">
                        <c:v>1035</c:v>
                      </c:pt>
                      <c:pt idx="681">
                        <c:v>1036</c:v>
                      </c:pt>
                      <c:pt idx="682">
                        <c:v>1037</c:v>
                      </c:pt>
                      <c:pt idx="683">
                        <c:v>1038</c:v>
                      </c:pt>
                      <c:pt idx="684">
                        <c:v>1039</c:v>
                      </c:pt>
                      <c:pt idx="685">
                        <c:v>1040</c:v>
                      </c:pt>
                      <c:pt idx="686">
                        <c:v>1041</c:v>
                      </c:pt>
                      <c:pt idx="687">
                        <c:v>1042</c:v>
                      </c:pt>
                      <c:pt idx="688">
                        <c:v>1043</c:v>
                      </c:pt>
                      <c:pt idx="689">
                        <c:v>1044</c:v>
                      </c:pt>
                      <c:pt idx="690">
                        <c:v>1045</c:v>
                      </c:pt>
                      <c:pt idx="691">
                        <c:v>1046</c:v>
                      </c:pt>
                      <c:pt idx="692">
                        <c:v>1047</c:v>
                      </c:pt>
                      <c:pt idx="693">
                        <c:v>1048</c:v>
                      </c:pt>
                      <c:pt idx="694">
                        <c:v>1049</c:v>
                      </c:pt>
                      <c:pt idx="695">
                        <c:v>1050</c:v>
                      </c:pt>
                    </c:numCache>
                  </c:numRef>
                </c:xVal>
                <c:yVal>
                  <c:numRef>
                    <c:extLst xmlns:c15="http://schemas.microsoft.com/office/drawing/2012/chart">
                      <c:ext xmlns:c15="http://schemas.microsoft.com/office/drawing/2012/chart" uri="{02D57815-91ED-43cb-92C2-25804820EDAC}">
                        <c15:formulaRef>
                          <c15:sqref>'Optical Density'!$G$3:$G$803</c15:sqref>
                        </c15:formulaRef>
                      </c:ext>
                    </c:extLst>
                    <c:numCache>
                      <c:formatCode>General</c:formatCode>
                      <c:ptCount val="801"/>
                      <c:pt idx="0">
                        <c:v>350</c:v>
                      </c:pt>
                      <c:pt idx="1">
                        <c:v>351</c:v>
                      </c:pt>
                      <c:pt idx="2">
                        <c:v>353</c:v>
                      </c:pt>
                      <c:pt idx="3">
                        <c:v>354</c:v>
                      </c:pt>
                      <c:pt idx="4">
                        <c:v>356</c:v>
                      </c:pt>
                      <c:pt idx="5">
                        <c:v>357</c:v>
                      </c:pt>
                      <c:pt idx="6">
                        <c:v>358</c:v>
                      </c:pt>
                      <c:pt idx="7">
                        <c:v>359</c:v>
                      </c:pt>
                      <c:pt idx="8">
                        <c:v>360</c:v>
                      </c:pt>
                      <c:pt idx="9">
                        <c:v>361</c:v>
                      </c:pt>
                      <c:pt idx="10">
                        <c:v>366</c:v>
                      </c:pt>
                      <c:pt idx="11">
                        <c:v>367</c:v>
                      </c:pt>
                      <c:pt idx="12">
                        <c:v>368</c:v>
                      </c:pt>
                      <c:pt idx="13">
                        <c:v>376</c:v>
                      </c:pt>
                      <c:pt idx="14">
                        <c:v>377</c:v>
                      </c:pt>
                      <c:pt idx="15">
                        <c:v>378</c:v>
                      </c:pt>
                      <c:pt idx="16">
                        <c:v>379</c:v>
                      </c:pt>
                      <c:pt idx="17">
                        <c:v>380</c:v>
                      </c:pt>
                      <c:pt idx="18">
                        <c:v>381</c:v>
                      </c:pt>
                      <c:pt idx="19">
                        <c:v>383</c:v>
                      </c:pt>
                      <c:pt idx="20">
                        <c:v>384</c:v>
                      </c:pt>
                      <c:pt idx="21">
                        <c:v>385</c:v>
                      </c:pt>
                      <c:pt idx="22">
                        <c:v>386</c:v>
                      </c:pt>
                      <c:pt idx="23">
                        <c:v>387</c:v>
                      </c:pt>
                      <c:pt idx="24">
                        <c:v>388</c:v>
                      </c:pt>
                      <c:pt idx="25">
                        <c:v>389</c:v>
                      </c:pt>
                      <c:pt idx="26">
                        <c:v>390</c:v>
                      </c:pt>
                      <c:pt idx="27">
                        <c:v>391</c:v>
                      </c:pt>
                      <c:pt idx="28">
                        <c:v>392</c:v>
                      </c:pt>
                      <c:pt idx="29">
                        <c:v>394</c:v>
                      </c:pt>
                      <c:pt idx="30">
                        <c:v>395</c:v>
                      </c:pt>
                      <c:pt idx="31">
                        <c:v>404</c:v>
                      </c:pt>
                      <c:pt idx="32">
                        <c:v>405</c:v>
                      </c:pt>
                      <c:pt idx="33">
                        <c:v>407</c:v>
                      </c:pt>
                      <c:pt idx="34">
                        <c:v>408</c:v>
                      </c:pt>
                      <c:pt idx="35">
                        <c:v>409</c:v>
                      </c:pt>
                      <c:pt idx="36">
                        <c:v>410</c:v>
                      </c:pt>
                      <c:pt idx="37">
                        <c:v>411</c:v>
                      </c:pt>
                      <c:pt idx="38">
                        <c:v>415</c:v>
                      </c:pt>
                      <c:pt idx="39">
                        <c:v>417</c:v>
                      </c:pt>
                      <c:pt idx="40">
                        <c:v>420</c:v>
                      </c:pt>
                      <c:pt idx="41">
                        <c:v>421</c:v>
                      </c:pt>
                      <c:pt idx="42">
                        <c:v>422</c:v>
                      </c:pt>
                      <c:pt idx="43">
                        <c:v>423</c:v>
                      </c:pt>
                      <c:pt idx="44">
                        <c:v>424</c:v>
                      </c:pt>
                      <c:pt idx="45">
                        <c:v>425</c:v>
                      </c:pt>
                      <c:pt idx="46">
                        <c:v>428</c:v>
                      </c:pt>
                      <c:pt idx="47">
                        <c:v>429</c:v>
                      </c:pt>
                      <c:pt idx="48">
                        <c:v>430</c:v>
                      </c:pt>
                      <c:pt idx="49">
                        <c:v>431</c:v>
                      </c:pt>
                      <c:pt idx="50">
                        <c:v>437</c:v>
                      </c:pt>
                      <c:pt idx="51">
                        <c:v>438</c:v>
                      </c:pt>
                      <c:pt idx="52">
                        <c:v>439</c:v>
                      </c:pt>
                      <c:pt idx="53">
                        <c:v>440</c:v>
                      </c:pt>
                      <c:pt idx="54">
                        <c:v>441</c:v>
                      </c:pt>
                      <c:pt idx="55">
                        <c:v>442</c:v>
                      </c:pt>
                      <c:pt idx="56">
                        <c:v>443</c:v>
                      </c:pt>
                      <c:pt idx="57">
                        <c:v>446</c:v>
                      </c:pt>
                      <c:pt idx="58">
                        <c:v>447</c:v>
                      </c:pt>
                      <c:pt idx="59">
                        <c:v>454</c:v>
                      </c:pt>
                      <c:pt idx="60">
                        <c:v>455</c:v>
                      </c:pt>
                      <c:pt idx="61">
                        <c:v>456</c:v>
                      </c:pt>
                      <c:pt idx="62">
                        <c:v>457</c:v>
                      </c:pt>
                      <c:pt idx="63">
                        <c:v>458</c:v>
                      </c:pt>
                      <c:pt idx="64">
                        <c:v>459</c:v>
                      </c:pt>
                      <c:pt idx="65">
                        <c:v>461</c:v>
                      </c:pt>
                      <c:pt idx="66">
                        <c:v>462</c:v>
                      </c:pt>
                      <c:pt idx="67">
                        <c:v>467</c:v>
                      </c:pt>
                      <c:pt idx="68">
                        <c:v>468</c:v>
                      </c:pt>
                      <c:pt idx="69">
                        <c:v>476</c:v>
                      </c:pt>
                      <c:pt idx="70">
                        <c:v>477</c:v>
                      </c:pt>
                      <c:pt idx="71">
                        <c:v>479</c:v>
                      </c:pt>
                      <c:pt idx="72">
                        <c:v>480</c:v>
                      </c:pt>
                      <c:pt idx="73">
                        <c:v>483</c:v>
                      </c:pt>
                      <c:pt idx="74">
                        <c:v>484</c:v>
                      </c:pt>
                      <c:pt idx="75">
                        <c:v>487</c:v>
                      </c:pt>
                      <c:pt idx="76">
                        <c:v>489</c:v>
                      </c:pt>
                      <c:pt idx="77">
                        <c:v>490</c:v>
                      </c:pt>
                      <c:pt idx="78">
                        <c:v>494</c:v>
                      </c:pt>
                      <c:pt idx="79">
                        <c:v>496</c:v>
                      </c:pt>
                      <c:pt idx="80">
                        <c:v>497</c:v>
                      </c:pt>
                      <c:pt idx="81">
                        <c:v>498</c:v>
                      </c:pt>
                      <c:pt idx="82">
                        <c:v>502</c:v>
                      </c:pt>
                      <c:pt idx="83">
                        <c:v>504</c:v>
                      </c:pt>
                      <c:pt idx="84">
                        <c:v>505</c:v>
                      </c:pt>
                      <c:pt idx="85">
                        <c:v>506</c:v>
                      </c:pt>
                      <c:pt idx="86">
                        <c:v>508</c:v>
                      </c:pt>
                      <c:pt idx="87">
                        <c:v>511</c:v>
                      </c:pt>
                      <c:pt idx="88">
                        <c:v>512</c:v>
                      </c:pt>
                      <c:pt idx="89">
                        <c:v>513</c:v>
                      </c:pt>
                      <c:pt idx="90">
                        <c:v>514</c:v>
                      </c:pt>
                      <c:pt idx="91">
                        <c:v>515</c:v>
                      </c:pt>
                      <c:pt idx="92">
                        <c:v>516</c:v>
                      </c:pt>
                      <c:pt idx="93">
                        <c:v>518</c:v>
                      </c:pt>
                      <c:pt idx="94">
                        <c:v>519</c:v>
                      </c:pt>
                      <c:pt idx="95">
                        <c:v>520</c:v>
                      </c:pt>
                      <c:pt idx="96">
                        <c:v>521</c:v>
                      </c:pt>
                      <c:pt idx="97">
                        <c:v>522</c:v>
                      </c:pt>
                      <c:pt idx="98">
                        <c:v>523</c:v>
                      </c:pt>
                      <c:pt idx="99">
                        <c:v>524</c:v>
                      </c:pt>
                      <c:pt idx="100">
                        <c:v>526</c:v>
                      </c:pt>
                      <c:pt idx="101">
                        <c:v>528</c:v>
                      </c:pt>
                      <c:pt idx="102">
                        <c:v>530</c:v>
                      </c:pt>
                      <c:pt idx="103">
                        <c:v>531</c:v>
                      </c:pt>
                      <c:pt idx="104">
                        <c:v>532</c:v>
                      </c:pt>
                      <c:pt idx="105">
                        <c:v>533</c:v>
                      </c:pt>
                      <c:pt idx="106">
                        <c:v>534</c:v>
                      </c:pt>
                      <c:pt idx="107">
                        <c:v>536</c:v>
                      </c:pt>
                      <c:pt idx="108">
                        <c:v>538</c:v>
                      </c:pt>
                      <c:pt idx="109">
                        <c:v>539</c:v>
                      </c:pt>
                      <c:pt idx="110">
                        <c:v>541</c:v>
                      </c:pt>
                      <c:pt idx="111">
                        <c:v>544</c:v>
                      </c:pt>
                      <c:pt idx="112">
                        <c:v>546</c:v>
                      </c:pt>
                      <c:pt idx="113">
                        <c:v>547</c:v>
                      </c:pt>
                      <c:pt idx="114">
                        <c:v>548</c:v>
                      </c:pt>
                      <c:pt idx="115">
                        <c:v>553</c:v>
                      </c:pt>
                      <c:pt idx="116">
                        <c:v>554</c:v>
                      </c:pt>
                      <c:pt idx="117">
                        <c:v>555</c:v>
                      </c:pt>
                      <c:pt idx="118">
                        <c:v>557</c:v>
                      </c:pt>
                      <c:pt idx="119">
                        <c:v>558</c:v>
                      </c:pt>
                      <c:pt idx="120">
                        <c:v>561</c:v>
                      </c:pt>
                      <c:pt idx="121">
                        <c:v>563</c:v>
                      </c:pt>
                      <c:pt idx="122">
                        <c:v>570</c:v>
                      </c:pt>
                      <c:pt idx="123">
                        <c:v>571</c:v>
                      </c:pt>
                      <c:pt idx="124">
                        <c:v>574</c:v>
                      </c:pt>
                      <c:pt idx="125">
                        <c:v>577</c:v>
                      </c:pt>
                      <c:pt idx="126">
                        <c:v>578</c:v>
                      </c:pt>
                      <c:pt idx="127">
                        <c:v>583</c:v>
                      </c:pt>
                      <c:pt idx="128">
                        <c:v>584</c:v>
                      </c:pt>
                      <c:pt idx="129">
                        <c:v>585</c:v>
                      </c:pt>
                      <c:pt idx="130">
                        <c:v>586</c:v>
                      </c:pt>
                      <c:pt idx="131">
                        <c:v>588</c:v>
                      </c:pt>
                      <c:pt idx="132">
                        <c:v>589</c:v>
                      </c:pt>
                      <c:pt idx="133">
                        <c:v>590</c:v>
                      </c:pt>
                      <c:pt idx="134">
                        <c:v>591</c:v>
                      </c:pt>
                      <c:pt idx="135">
                        <c:v>597</c:v>
                      </c:pt>
                      <c:pt idx="136">
                        <c:v>598</c:v>
                      </c:pt>
                      <c:pt idx="137">
                        <c:v>599</c:v>
                      </c:pt>
                      <c:pt idx="138">
                        <c:v>600</c:v>
                      </c:pt>
                      <c:pt idx="139">
                        <c:v>601</c:v>
                      </c:pt>
                      <c:pt idx="140">
                        <c:v>602</c:v>
                      </c:pt>
                      <c:pt idx="141">
                        <c:v>603</c:v>
                      </c:pt>
                      <c:pt idx="142">
                        <c:v>604</c:v>
                      </c:pt>
                      <c:pt idx="143">
                        <c:v>605</c:v>
                      </c:pt>
                      <c:pt idx="144">
                        <c:v>606</c:v>
                      </c:pt>
                      <c:pt idx="145">
                        <c:v>608</c:v>
                      </c:pt>
                      <c:pt idx="146">
                        <c:v>610</c:v>
                      </c:pt>
                      <c:pt idx="147">
                        <c:v>612</c:v>
                      </c:pt>
                      <c:pt idx="148">
                        <c:v>613</c:v>
                      </c:pt>
                      <c:pt idx="149">
                        <c:v>615</c:v>
                      </c:pt>
                      <c:pt idx="150">
                        <c:v>616</c:v>
                      </c:pt>
                      <c:pt idx="151">
                        <c:v>618</c:v>
                      </c:pt>
                      <c:pt idx="152">
                        <c:v>620</c:v>
                      </c:pt>
                      <c:pt idx="153">
                        <c:v>621</c:v>
                      </c:pt>
                      <c:pt idx="154">
                        <c:v>622</c:v>
                      </c:pt>
                      <c:pt idx="155">
                        <c:v>623</c:v>
                      </c:pt>
                      <c:pt idx="156">
                        <c:v>624</c:v>
                      </c:pt>
                      <c:pt idx="157">
                        <c:v>625</c:v>
                      </c:pt>
                      <c:pt idx="158">
                        <c:v>626</c:v>
                      </c:pt>
                      <c:pt idx="159">
                        <c:v>628</c:v>
                      </c:pt>
                      <c:pt idx="160">
                        <c:v>631</c:v>
                      </c:pt>
                      <c:pt idx="161">
                        <c:v>632</c:v>
                      </c:pt>
                      <c:pt idx="162">
                        <c:v>633</c:v>
                      </c:pt>
                      <c:pt idx="163">
                        <c:v>634</c:v>
                      </c:pt>
                      <c:pt idx="164">
                        <c:v>635</c:v>
                      </c:pt>
                      <c:pt idx="165">
                        <c:v>636</c:v>
                      </c:pt>
                      <c:pt idx="166">
                        <c:v>637</c:v>
                      </c:pt>
                      <c:pt idx="167">
                        <c:v>638</c:v>
                      </c:pt>
                      <c:pt idx="168">
                        <c:v>639</c:v>
                      </c:pt>
                      <c:pt idx="169">
                        <c:v>640</c:v>
                      </c:pt>
                      <c:pt idx="170">
                        <c:v>641</c:v>
                      </c:pt>
                      <c:pt idx="171">
                        <c:v>642</c:v>
                      </c:pt>
                      <c:pt idx="172">
                        <c:v>643</c:v>
                      </c:pt>
                      <c:pt idx="173">
                        <c:v>644</c:v>
                      </c:pt>
                      <c:pt idx="174">
                        <c:v>645</c:v>
                      </c:pt>
                      <c:pt idx="175">
                        <c:v>646</c:v>
                      </c:pt>
                      <c:pt idx="176">
                        <c:v>647</c:v>
                      </c:pt>
                      <c:pt idx="177">
                        <c:v>648</c:v>
                      </c:pt>
                      <c:pt idx="178">
                        <c:v>649</c:v>
                      </c:pt>
                      <c:pt idx="179">
                        <c:v>650</c:v>
                      </c:pt>
                      <c:pt idx="180">
                        <c:v>651</c:v>
                      </c:pt>
                      <c:pt idx="181">
                        <c:v>652</c:v>
                      </c:pt>
                      <c:pt idx="182">
                        <c:v>653</c:v>
                      </c:pt>
                      <c:pt idx="183">
                        <c:v>654</c:v>
                      </c:pt>
                      <c:pt idx="184">
                        <c:v>655</c:v>
                      </c:pt>
                      <c:pt idx="185">
                        <c:v>656</c:v>
                      </c:pt>
                      <c:pt idx="186">
                        <c:v>657</c:v>
                      </c:pt>
                      <c:pt idx="187">
                        <c:v>658</c:v>
                      </c:pt>
                      <c:pt idx="188">
                        <c:v>659</c:v>
                      </c:pt>
                      <c:pt idx="189">
                        <c:v>660</c:v>
                      </c:pt>
                      <c:pt idx="190">
                        <c:v>661</c:v>
                      </c:pt>
                      <c:pt idx="191">
                        <c:v>662</c:v>
                      </c:pt>
                      <c:pt idx="192">
                        <c:v>663</c:v>
                      </c:pt>
                      <c:pt idx="193">
                        <c:v>664</c:v>
                      </c:pt>
                      <c:pt idx="194">
                        <c:v>665</c:v>
                      </c:pt>
                      <c:pt idx="195">
                        <c:v>666</c:v>
                      </c:pt>
                      <c:pt idx="196">
                        <c:v>667</c:v>
                      </c:pt>
                      <c:pt idx="197">
                        <c:v>668</c:v>
                      </c:pt>
                      <c:pt idx="198">
                        <c:v>669</c:v>
                      </c:pt>
                      <c:pt idx="199">
                        <c:v>670</c:v>
                      </c:pt>
                      <c:pt idx="200">
                        <c:v>671</c:v>
                      </c:pt>
                      <c:pt idx="201">
                        <c:v>672</c:v>
                      </c:pt>
                      <c:pt idx="202">
                        <c:v>673</c:v>
                      </c:pt>
                      <c:pt idx="203">
                        <c:v>674</c:v>
                      </c:pt>
                      <c:pt idx="204">
                        <c:v>675</c:v>
                      </c:pt>
                      <c:pt idx="205">
                        <c:v>676</c:v>
                      </c:pt>
                      <c:pt idx="206">
                        <c:v>677</c:v>
                      </c:pt>
                      <c:pt idx="207">
                        <c:v>678</c:v>
                      </c:pt>
                      <c:pt idx="208">
                        <c:v>679</c:v>
                      </c:pt>
                      <c:pt idx="209">
                        <c:v>680</c:v>
                      </c:pt>
                      <c:pt idx="210">
                        <c:v>681</c:v>
                      </c:pt>
                      <c:pt idx="211">
                        <c:v>682</c:v>
                      </c:pt>
                      <c:pt idx="212">
                        <c:v>683</c:v>
                      </c:pt>
                      <c:pt idx="213">
                        <c:v>684</c:v>
                      </c:pt>
                      <c:pt idx="214">
                        <c:v>685</c:v>
                      </c:pt>
                      <c:pt idx="215">
                        <c:v>686</c:v>
                      </c:pt>
                      <c:pt idx="216">
                        <c:v>687</c:v>
                      </c:pt>
                      <c:pt idx="217">
                        <c:v>688</c:v>
                      </c:pt>
                      <c:pt idx="218">
                        <c:v>689</c:v>
                      </c:pt>
                      <c:pt idx="219">
                        <c:v>690</c:v>
                      </c:pt>
                      <c:pt idx="220">
                        <c:v>691</c:v>
                      </c:pt>
                      <c:pt idx="221">
                        <c:v>692</c:v>
                      </c:pt>
                      <c:pt idx="222">
                        <c:v>693</c:v>
                      </c:pt>
                      <c:pt idx="223">
                        <c:v>694</c:v>
                      </c:pt>
                      <c:pt idx="224">
                        <c:v>695</c:v>
                      </c:pt>
                      <c:pt idx="225">
                        <c:v>696</c:v>
                      </c:pt>
                      <c:pt idx="226">
                        <c:v>697</c:v>
                      </c:pt>
                      <c:pt idx="227">
                        <c:v>698</c:v>
                      </c:pt>
                      <c:pt idx="228">
                        <c:v>699</c:v>
                      </c:pt>
                      <c:pt idx="229">
                        <c:v>700</c:v>
                      </c:pt>
                      <c:pt idx="230">
                        <c:v>701</c:v>
                      </c:pt>
                      <c:pt idx="231">
                        <c:v>702</c:v>
                      </c:pt>
                      <c:pt idx="232">
                        <c:v>703</c:v>
                      </c:pt>
                      <c:pt idx="233">
                        <c:v>704</c:v>
                      </c:pt>
                      <c:pt idx="234">
                        <c:v>705</c:v>
                      </c:pt>
                      <c:pt idx="235">
                        <c:v>706</c:v>
                      </c:pt>
                      <c:pt idx="236">
                        <c:v>707</c:v>
                      </c:pt>
                      <c:pt idx="237">
                        <c:v>708</c:v>
                      </c:pt>
                      <c:pt idx="238">
                        <c:v>709</c:v>
                      </c:pt>
                      <c:pt idx="239">
                        <c:v>710</c:v>
                      </c:pt>
                      <c:pt idx="240">
                        <c:v>711</c:v>
                      </c:pt>
                      <c:pt idx="241">
                        <c:v>712</c:v>
                      </c:pt>
                      <c:pt idx="242">
                        <c:v>713</c:v>
                      </c:pt>
                      <c:pt idx="243">
                        <c:v>714</c:v>
                      </c:pt>
                      <c:pt idx="244">
                        <c:v>715</c:v>
                      </c:pt>
                      <c:pt idx="245">
                        <c:v>716</c:v>
                      </c:pt>
                      <c:pt idx="246">
                        <c:v>717</c:v>
                      </c:pt>
                      <c:pt idx="247">
                        <c:v>718</c:v>
                      </c:pt>
                      <c:pt idx="248">
                        <c:v>719</c:v>
                      </c:pt>
                      <c:pt idx="249">
                        <c:v>720</c:v>
                      </c:pt>
                      <c:pt idx="250">
                        <c:v>721</c:v>
                      </c:pt>
                      <c:pt idx="251">
                        <c:v>722</c:v>
                      </c:pt>
                      <c:pt idx="252">
                        <c:v>723</c:v>
                      </c:pt>
                      <c:pt idx="253">
                        <c:v>724</c:v>
                      </c:pt>
                      <c:pt idx="254">
                        <c:v>725</c:v>
                      </c:pt>
                      <c:pt idx="255">
                        <c:v>726</c:v>
                      </c:pt>
                      <c:pt idx="256">
                        <c:v>727</c:v>
                      </c:pt>
                      <c:pt idx="257">
                        <c:v>728</c:v>
                      </c:pt>
                      <c:pt idx="258">
                        <c:v>729</c:v>
                      </c:pt>
                      <c:pt idx="259">
                        <c:v>730</c:v>
                      </c:pt>
                      <c:pt idx="260">
                        <c:v>731</c:v>
                      </c:pt>
                      <c:pt idx="261">
                        <c:v>732</c:v>
                      </c:pt>
                      <c:pt idx="262">
                        <c:v>733</c:v>
                      </c:pt>
                      <c:pt idx="263">
                        <c:v>734</c:v>
                      </c:pt>
                      <c:pt idx="264">
                        <c:v>735</c:v>
                      </c:pt>
                      <c:pt idx="265">
                        <c:v>736</c:v>
                      </c:pt>
                      <c:pt idx="266">
                        <c:v>737</c:v>
                      </c:pt>
                      <c:pt idx="267">
                        <c:v>738</c:v>
                      </c:pt>
                      <c:pt idx="268">
                        <c:v>739</c:v>
                      </c:pt>
                      <c:pt idx="269">
                        <c:v>740</c:v>
                      </c:pt>
                      <c:pt idx="270">
                        <c:v>741</c:v>
                      </c:pt>
                      <c:pt idx="271">
                        <c:v>742</c:v>
                      </c:pt>
                      <c:pt idx="272">
                        <c:v>743</c:v>
                      </c:pt>
                      <c:pt idx="273">
                        <c:v>744</c:v>
                      </c:pt>
                      <c:pt idx="274">
                        <c:v>745</c:v>
                      </c:pt>
                      <c:pt idx="275">
                        <c:v>746</c:v>
                      </c:pt>
                      <c:pt idx="276">
                        <c:v>747</c:v>
                      </c:pt>
                      <c:pt idx="277">
                        <c:v>748</c:v>
                      </c:pt>
                      <c:pt idx="278">
                        <c:v>749</c:v>
                      </c:pt>
                      <c:pt idx="279">
                        <c:v>750</c:v>
                      </c:pt>
                      <c:pt idx="280">
                        <c:v>751</c:v>
                      </c:pt>
                      <c:pt idx="281">
                        <c:v>752</c:v>
                      </c:pt>
                      <c:pt idx="282">
                        <c:v>753</c:v>
                      </c:pt>
                      <c:pt idx="283">
                        <c:v>754</c:v>
                      </c:pt>
                      <c:pt idx="284">
                        <c:v>755</c:v>
                      </c:pt>
                      <c:pt idx="285">
                        <c:v>756</c:v>
                      </c:pt>
                      <c:pt idx="286">
                        <c:v>757</c:v>
                      </c:pt>
                      <c:pt idx="287">
                        <c:v>758</c:v>
                      </c:pt>
                      <c:pt idx="288">
                        <c:v>759</c:v>
                      </c:pt>
                      <c:pt idx="289">
                        <c:v>760</c:v>
                      </c:pt>
                      <c:pt idx="290">
                        <c:v>761</c:v>
                      </c:pt>
                      <c:pt idx="291">
                        <c:v>762</c:v>
                      </c:pt>
                      <c:pt idx="292">
                        <c:v>763</c:v>
                      </c:pt>
                      <c:pt idx="293">
                        <c:v>764</c:v>
                      </c:pt>
                      <c:pt idx="294">
                        <c:v>765</c:v>
                      </c:pt>
                      <c:pt idx="295">
                        <c:v>766</c:v>
                      </c:pt>
                      <c:pt idx="296">
                        <c:v>767</c:v>
                      </c:pt>
                      <c:pt idx="297">
                        <c:v>768</c:v>
                      </c:pt>
                      <c:pt idx="298">
                        <c:v>769</c:v>
                      </c:pt>
                      <c:pt idx="299">
                        <c:v>770</c:v>
                      </c:pt>
                      <c:pt idx="300">
                        <c:v>771</c:v>
                      </c:pt>
                      <c:pt idx="301">
                        <c:v>772</c:v>
                      </c:pt>
                      <c:pt idx="302">
                        <c:v>773</c:v>
                      </c:pt>
                      <c:pt idx="303">
                        <c:v>774</c:v>
                      </c:pt>
                      <c:pt idx="304">
                        <c:v>775</c:v>
                      </c:pt>
                      <c:pt idx="305">
                        <c:v>776</c:v>
                      </c:pt>
                      <c:pt idx="306">
                        <c:v>777</c:v>
                      </c:pt>
                      <c:pt idx="307">
                        <c:v>778</c:v>
                      </c:pt>
                      <c:pt idx="308">
                        <c:v>779</c:v>
                      </c:pt>
                      <c:pt idx="309">
                        <c:v>780</c:v>
                      </c:pt>
                      <c:pt idx="310">
                        <c:v>781</c:v>
                      </c:pt>
                      <c:pt idx="311">
                        <c:v>782</c:v>
                      </c:pt>
                      <c:pt idx="312">
                        <c:v>783</c:v>
                      </c:pt>
                      <c:pt idx="313">
                        <c:v>784</c:v>
                      </c:pt>
                      <c:pt idx="314">
                        <c:v>785</c:v>
                      </c:pt>
                      <c:pt idx="315">
                        <c:v>786</c:v>
                      </c:pt>
                      <c:pt idx="316">
                        <c:v>787</c:v>
                      </c:pt>
                      <c:pt idx="317">
                        <c:v>788</c:v>
                      </c:pt>
                      <c:pt idx="318">
                        <c:v>789</c:v>
                      </c:pt>
                      <c:pt idx="319">
                        <c:v>790</c:v>
                      </c:pt>
                      <c:pt idx="320">
                        <c:v>791</c:v>
                      </c:pt>
                      <c:pt idx="321">
                        <c:v>792</c:v>
                      </c:pt>
                      <c:pt idx="322">
                        <c:v>793</c:v>
                      </c:pt>
                      <c:pt idx="323">
                        <c:v>794</c:v>
                      </c:pt>
                      <c:pt idx="324">
                        <c:v>795</c:v>
                      </c:pt>
                      <c:pt idx="325">
                        <c:v>796</c:v>
                      </c:pt>
                      <c:pt idx="326">
                        <c:v>797</c:v>
                      </c:pt>
                      <c:pt idx="327">
                        <c:v>798</c:v>
                      </c:pt>
                      <c:pt idx="328">
                        <c:v>799</c:v>
                      </c:pt>
                      <c:pt idx="329">
                        <c:v>800</c:v>
                      </c:pt>
                      <c:pt idx="330">
                        <c:v>801</c:v>
                      </c:pt>
                      <c:pt idx="331">
                        <c:v>802</c:v>
                      </c:pt>
                      <c:pt idx="332">
                        <c:v>803</c:v>
                      </c:pt>
                      <c:pt idx="333">
                        <c:v>804</c:v>
                      </c:pt>
                      <c:pt idx="334">
                        <c:v>805</c:v>
                      </c:pt>
                      <c:pt idx="335">
                        <c:v>806</c:v>
                      </c:pt>
                      <c:pt idx="336">
                        <c:v>807</c:v>
                      </c:pt>
                      <c:pt idx="337">
                        <c:v>808</c:v>
                      </c:pt>
                      <c:pt idx="338">
                        <c:v>809</c:v>
                      </c:pt>
                      <c:pt idx="339">
                        <c:v>810</c:v>
                      </c:pt>
                      <c:pt idx="340">
                        <c:v>811</c:v>
                      </c:pt>
                      <c:pt idx="341">
                        <c:v>812</c:v>
                      </c:pt>
                      <c:pt idx="342">
                        <c:v>813</c:v>
                      </c:pt>
                      <c:pt idx="343">
                        <c:v>814</c:v>
                      </c:pt>
                      <c:pt idx="344">
                        <c:v>815</c:v>
                      </c:pt>
                      <c:pt idx="345">
                        <c:v>816</c:v>
                      </c:pt>
                      <c:pt idx="346">
                        <c:v>817</c:v>
                      </c:pt>
                      <c:pt idx="347">
                        <c:v>818</c:v>
                      </c:pt>
                      <c:pt idx="348">
                        <c:v>819</c:v>
                      </c:pt>
                      <c:pt idx="349">
                        <c:v>820</c:v>
                      </c:pt>
                      <c:pt idx="350">
                        <c:v>821</c:v>
                      </c:pt>
                      <c:pt idx="351">
                        <c:v>822</c:v>
                      </c:pt>
                      <c:pt idx="352">
                        <c:v>823</c:v>
                      </c:pt>
                      <c:pt idx="353">
                        <c:v>824</c:v>
                      </c:pt>
                      <c:pt idx="354">
                        <c:v>825</c:v>
                      </c:pt>
                      <c:pt idx="355">
                        <c:v>826</c:v>
                      </c:pt>
                      <c:pt idx="356">
                        <c:v>827</c:v>
                      </c:pt>
                      <c:pt idx="357">
                        <c:v>828</c:v>
                      </c:pt>
                      <c:pt idx="358">
                        <c:v>829</c:v>
                      </c:pt>
                      <c:pt idx="359">
                        <c:v>830</c:v>
                      </c:pt>
                      <c:pt idx="360">
                        <c:v>831</c:v>
                      </c:pt>
                      <c:pt idx="361">
                        <c:v>832</c:v>
                      </c:pt>
                      <c:pt idx="362">
                        <c:v>833</c:v>
                      </c:pt>
                      <c:pt idx="363">
                        <c:v>834</c:v>
                      </c:pt>
                      <c:pt idx="364">
                        <c:v>835</c:v>
                      </c:pt>
                      <c:pt idx="365">
                        <c:v>836</c:v>
                      </c:pt>
                      <c:pt idx="366">
                        <c:v>837</c:v>
                      </c:pt>
                      <c:pt idx="367">
                        <c:v>838</c:v>
                      </c:pt>
                      <c:pt idx="368">
                        <c:v>839</c:v>
                      </c:pt>
                      <c:pt idx="369">
                        <c:v>840</c:v>
                      </c:pt>
                      <c:pt idx="370">
                        <c:v>841</c:v>
                      </c:pt>
                      <c:pt idx="371">
                        <c:v>842</c:v>
                      </c:pt>
                      <c:pt idx="372">
                        <c:v>843</c:v>
                      </c:pt>
                      <c:pt idx="373">
                        <c:v>844</c:v>
                      </c:pt>
                      <c:pt idx="374">
                        <c:v>845</c:v>
                      </c:pt>
                      <c:pt idx="375">
                        <c:v>846</c:v>
                      </c:pt>
                      <c:pt idx="376">
                        <c:v>847</c:v>
                      </c:pt>
                      <c:pt idx="377">
                        <c:v>848</c:v>
                      </c:pt>
                      <c:pt idx="378">
                        <c:v>849</c:v>
                      </c:pt>
                      <c:pt idx="379">
                        <c:v>850</c:v>
                      </c:pt>
                      <c:pt idx="380">
                        <c:v>851</c:v>
                      </c:pt>
                      <c:pt idx="381">
                        <c:v>852</c:v>
                      </c:pt>
                      <c:pt idx="382">
                        <c:v>853</c:v>
                      </c:pt>
                      <c:pt idx="383">
                        <c:v>854</c:v>
                      </c:pt>
                      <c:pt idx="384">
                        <c:v>855</c:v>
                      </c:pt>
                      <c:pt idx="385">
                        <c:v>856</c:v>
                      </c:pt>
                      <c:pt idx="386">
                        <c:v>857</c:v>
                      </c:pt>
                      <c:pt idx="387">
                        <c:v>858</c:v>
                      </c:pt>
                      <c:pt idx="388">
                        <c:v>859</c:v>
                      </c:pt>
                      <c:pt idx="389">
                        <c:v>860</c:v>
                      </c:pt>
                      <c:pt idx="390">
                        <c:v>861</c:v>
                      </c:pt>
                      <c:pt idx="391">
                        <c:v>862</c:v>
                      </c:pt>
                      <c:pt idx="392">
                        <c:v>863</c:v>
                      </c:pt>
                      <c:pt idx="393">
                        <c:v>864</c:v>
                      </c:pt>
                      <c:pt idx="394">
                        <c:v>865</c:v>
                      </c:pt>
                      <c:pt idx="395">
                        <c:v>866</c:v>
                      </c:pt>
                      <c:pt idx="396">
                        <c:v>867</c:v>
                      </c:pt>
                      <c:pt idx="397">
                        <c:v>868</c:v>
                      </c:pt>
                      <c:pt idx="398">
                        <c:v>869</c:v>
                      </c:pt>
                      <c:pt idx="399">
                        <c:v>870</c:v>
                      </c:pt>
                      <c:pt idx="400">
                        <c:v>871</c:v>
                      </c:pt>
                      <c:pt idx="401">
                        <c:v>872</c:v>
                      </c:pt>
                      <c:pt idx="402">
                        <c:v>873</c:v>
                      </c:pt>
                      <c:pt idx="403">
                        <c:v>874</c:v>
                      </c:pt>
                      <c:pt idx="404">
                        <c:v>875</c:v>
                      </c:pt>
                      <c:pt idx="405">
                        <c:v>876</c:v>
                      </c:pt>
                      <c:pt idx="406">
                        <c:v>877</c:v>
                      </c:pt>
                      <c:pt idx="407">
                        <c:v>878</c:v>
                      </c:pt>
                      <c:pt idx="408">
                        <c:v>879</c:v>
                      </c:pt>
                      <c:pt idx="409">
                        <c:v>880</c:v>
                      </c:pt>
                      <c:pt idx="410">
                        <c:v>881</c:v>
                      </c:pt>
                      <c:pt idx="411">
                        <c:v>882</c:v>
                      </c:pt>
                      <c:pt idx="412">
                        <c:v>883</c:v>
                      </c:pt>
                      <c:pt idx="413">
                        <c:v>884</c:v>
                      </c:pt>
                      <c:pt idx="414">
                        <c:v>885</c:v>
                      </c:pt>
                      <c:pt idx="415">
                        <c:v>886</c:v>
                      </c:pt>
                      <c:pt idx="416">
                        <c:v>887</c:v>
                      </c:pt>
                      <c:pt idx="417">
                        <c:v>888</c:v>
                      </c:pt>
                      <c:pt idx="418">
                        <c:v>889</c:v>
                      </c:pt>
                      <c:pt idx="419">
                        <c:v>890</c:v>
                      </c:pt>
                      <c:pt idx="420">
                        <c:v>891</c:v>
                      </c:pt>
                      <c:pt idx="421">
                        <c:v>892</c:v>
                      </c:pt>
                      <c:pt idx="422">
                        <c:v>893</c:v>
                      </c:pt>
                      <c:pt idx="423">
                        <c:v>894</c:v>
                      </c:pt>
                      <c:pt idx="424">
                        <c:v>895</c:v>
                      </c:pt>
                      <c:pt idx="425">
                        <c:v>896</c:v>
                      </c:pt>
                      <c:pt idx="426">
                        <c:v>897</c:v>
                      </c:pt>
                      <c:pt idx="427">
                        <c:v>898</c:v>
                      </c:pt>
                      <c:pt idx="428">
                        <c:v>899</c:v>
                      </c:pt>
                      <c:pt idx="429">
                        <c:v>900</c:v>
                      </c:pt>
                      <c:pt idx="430">
                        <c:v>901</c:v>
                      </c:pt>
                      <c:pt idx="431">
                        <c:v>902</c:v>
                      </c:pt>
                      <c:pt idx="432">
                        <c:v>903</c:v>
                      </c:pt>
                      <c:pt idx="433">
                        <c:v>904</c:v>
                      </c:pt>
                      <c:pt idx="434">
                        <c:v>905</c:v>
                      </c:pt>
                      <c:pt idx="435">
                        <c:v>906</c:v>
                      </c:pt>
                      <c:pt idx="436">
                        <c:v>907</c:v>
                      </c:pt>
                      <c:pt idx="437">
                        <c:v>908</c:v>
                      </c:pt>
                      <c:pt idx="438">
                        <c:v>909</c:v>
                      </c:pt>
                      <c:pt idx="439">
                        <c:v>910</c:v>
                      </c:pt>
                      <c:pt idx="440">
                        <c:v>911</c:v>
                      </c:pt>
                      <c:pt idx="441">
                        <c:v>912</c:v>
                      </c:pt>
                      <c:pt idx="442">
                        <c:v>913</c:v>
                      </c:pt>
                      <c:pt idx="443">
                        <c:v>914</c:v>
                      </c:pt>
                      <c:pt idx="444">
                        <c:v>915</c:v>
                      </c:pt>
                      <c:pt idx="445">
                        <c:v>916</c:v>
                      </c:pt>
                      <c:pt idx="446">
                        <c:v>917</c:v>
                      </c:pt>
                      <c:pt idx="447">
                        <c:v>918</c:v>
                      </c:pt>
                      <c:pt idx="448">
                        <c:v>919</c:v>
                      </c:pt>
                      <c:pt idx="449">
                        <c:v>920</c:v>
                      </c:pt>
                      <c:pt idx="450">
                        <c:v>921</c:v>
                      </c:pt>
                      <c:pt idx="451">
                        <c:v>922</c:v>
                      </c:pt>
                      <c:pt idx="452">
                        <c:v>923</c:v>
                      </c:pt>
                      <c:pt idx="453">
                        <c:v>924</c:v>
                      </c:pt>
                      <c:pt idx="454">
                        <c:v>925</c:v>
                      </c:pt>
                      <c:pt idx="455">
                        <c:v>926</c:v>
                      </c:pt>
                      <c:pt idx="456">
                        <c:v>927</c:v>
                      </c:pt>
                      <c:pt idx="457">
                        <c:v>928</c:v>
                      </c:pt>
                      <c:pt idx="458">
                        <c:v>929</c:v>
                      </c:pt>
                      <c:pt idx="459">
                        <c:v>930</c:v>
                      </c:pt>
                      <c:pt idx="460">
                        <c:v>931</c:v>
                      </c:pt>
                      <c:pt idx="461">
                        <c:v>932</c:v>
                      </c:pt>
                      <c:pt idx="462">
                        <c:v>933</c:v>
                      </c:pt>
                      <c:pt idx="463">
                        <c:v>934</c:v>
                      </c:pt>
                      <c:pt idx="464">
                        <c:v>935</c:v>
                      </c:pt>
                      <c:pt idx="465">
                        <c:v>936</c:v>
                      </c:pt>
                      <c:pt idx="466">
                        <c:v>937</c:v>
                      </c:pt>
                      <c:pt idx="467">
                        <c:v>938</c:v>
                      </c:pt>
                      <c:pt idx="468">
                        <c:v>939</c:v>
                      </c:pt>
                      <c:pt idx="469">
                        <c:v>940</c:v>
                      </c:pt>
                      <c:pt idx="470">
                        <c:v>941</c:v>
                      </c:pt>
                      <c:pt idx="471">
                        <c:v>942</c:v>
                      </c:pt>
                      <c:pt idx="472">
                        <c:v>943</c:v>
                      </c:pt>
                      <c:pt idx="473">
                        <c:v>944</c:v>
                      </c:pt>
                      <c:pt idx="474">
                        <c:v>945</c:v>
                      </c:pt>
                      <c:pt idx="475">
                        <c:v>946</c:v>
                      </c:pt>
                      <c:pt idx="476">
                        <c:v>947</c:v>
                      </c:pt>
                      <c:pt idx="477">
                        <c:v>948</c:v>
                      </c:pt>
                      <c:pt idx="478">
                        <c:v>949</c:v>
                      </c:pt>
                      <c:pt idx="479">
                        <c:v>950</c:v>
                      </c:pt>
                      <c:pt idx="480">
                        <c:v>951</c:v>
                      </c:pt>
                      <c:pt idx="481">
                        <c:v>952</c:v>
                      </c:pt>
                      <c:pt idx="482">
                        <c:v>953</c:v>
                      </c:pt>
                      <c:pt idx="483">
                        <c:v>954</c:v>
                      </c:pt>
                      <c:pt idx="484">
                        <c:v>955</c:v>
                      </c:pt>
                      <c:pt idx="485">
                        <c:v>956</c:v>
                      </c:pt>
                      <c:pt idx="486">
                        <c:v>957</c:v>
                      </c:pt>
                      <c:pt idx="487">
                        <c:v>958</c:v>
                      </c:pt>
                      <c:pt idx="488">
                        <c:v>959</c:v>
                      </c:pt>
                      <c:pt idx="489">
                        <c:v>960</c:v>
                      </c:pt>
                      <c:pt idx="490">
                        <c:v>961</c:v>
                      </c:pt>
                      <c:pt idx="491">
                        <c:v>962</c:v>
                      </c:pt>
                      <c:pt idx="492">
                        <c:v>963</c:v>
                      </c:pt>
                      <c:pt idx="493">
                        <c:v>964</c:v>
                      </c:pt>
                      <c:pt idx="494">
                        <c:v>965</c:v>
                      </c:pt>
                      <c:pt idx="495">
                        <c:v>966</c:v>
                      </c:pt>
                      <c:pt idx="496">
                        <c:v>967</c:v>
                      </c:pt>
                      <c:pt idx="497">
                        <c:v>968</c:v>
                      </c:pt>
                      <c:pt idx="498">
                        <c:v>969</c:v>
                      </c:pt>
                      <c:pt idx="499">
                        <c:v>970</c:v>
                      </c:pt>
                      <c:pt idx="500">
                        <c:v>971</c:v>
                      </c:pt>
                      <c:pt idx="501">
                        <c:v>972</c:v>
                      </c:pt>
                      <c:pt idx="502">
                        <c:v>973</c:v>
                      </c:pt>
                      <c:pt idx="503">
                        <c:v>974</c:v>
                      </c:pt>
                      <c:pt idx="504">
                        <c:v>975</c:v>
                      </c:pt>
                      <c:pt idx="505">
                        <c:v>976</c:v>
                      </c:pt>
                      <c:pt idx="506">
                        <c:v>977</c:v>
                      </c:pt>
                      <c:pt idx="507">
                        <c:v>978</c:v>
                      </c:pt>
                      <c:pt idx="508">
                        <c:v>979</c:v>
                      </c:pt>
                      <c:pt idx="509">
                        <c:v>980</c:v>
                      </c:pt>
                      <c:pt idx="510">
                        <c:v>981</c:v>
                      </c:pt>
                      <c:pt idx="511">
                        <c:v>982</c:v>
                      </c:pt>
                      <c:pt idx="512">
                        <c:v>983</c:v>
                      </c:pt>
                      <c:pt idx="513">
                        <c:v>984</c:v>
                      </c:pt>
                      <c:pt idx="514">
                        <c:v>985</c:v>
                      </c:pt>
                      <c:pt idx="515">
                        <c:v>986</c:v>
                      </c:pt>
                      <c:pt idx="516">
                        <c:v>987</c:v>
                      </c:pt>
                      <c:pt idx="517">
                        <c:v>988</c:v>
                      </c:pt>
                      <c:pt idx="518">
                        <c:v>989</c:v>
                      </c:pt>
                      <c:pt idx="519">
                        <c:v>990</c:v>
                      </c:pt>
                      <c:pt idx="520">
                        <c:v>991</c:v>
                      </c:pt>
                      <c:pt idx="521">
                        <c:v>992</c:v>
                      </c:pt>
                      <c:pt idx="522">
                        <c:v>993</c:v>
                      </c:pt>
                      <c:pt idx="523">
                        <c:v>994</c:v>
                      </c:pt>
                      <c:pt idx="524">
                        <c:v>995</c:v>
                      </c:pt>
                      <c:pt idx="525">
                        <c:v>996</c:v>
                      </c:pt>
                      <c:pt idx="526">
                        <c:v>997</c:v>
                      </c:pt>
                      <c:pt idx="527">
                        <c:v>998</c:v>
                      </c:pt>
                      <c:pt idx="528">
                        <c:v>999</c:v>
                      </c:pt>
                      <c:pt idx="529">
                        <c:v>1000</c:v>
                      </c:pt>
                      <c:pt idx="530">
                        <c:v>1001</c:v>
                      </c:pt>
                      <c:pt idx="531">
                        <c:v>1002</c:v>
                      </c:pt>
                      <c:pt idx="532">
                        <c:v>1003</c:v>
                      </c:pt>
                      <c:pt idx="533">
                        <c:v>1004</c:v>
                      </c:pt>
                      <c:pt idx="534">
                        <c:v>1005</c:v>
                      </c:pt>
                      <c:pt idx="535">
                        <c:v>1006</c:v>
                      </c:pt>
                      <c:pt idx="536">
                        <c:v>1007</c:v>
                      </c:pt>
                      <c:pt idx="537">
                        <c:v>1008</c:v>
                      </c:pt>
                      <c:pt idx="538">
                        <c:v>1009</c:v>
                      </c:pt>
                      <c:pt idx="539">
                        <c:v>1010</c:v>
                      </c:pt>
                      <c:pt idx="540">
                        <c:v>1011</c:v>
                      </c:pt>
                      <c:pt idx="541">
                        <c:v>1012</c:v>
                      </c:pt>
                      <c:pt idx="542">
                        <c:v>1013</c:v>
                      </c:pt>
                      <c:pt idx="543">
                        <c:v>1014</c:v>
                      </c:pt>
                      <c:pt idx="544">
                        <c:v>1015</c:v>
                      </c:pt>
                      <c:pt idx="545">
                        <c:v>1016</c:v>
                      </c:pt>
                      <c:pt idx="546">
                        <c:v>1017</c:v>
                      </c:pt>
                      <c:pt idx="547">
                        <c:v>1018</c:v>
                      </c:pt>
                      <c:pt idx="548">
                        <c:v>1019</c:v>
                      </c:pt>
                      <c:pt idx="549">
                        <c:v>1020</c:v>
                      </c:pt>
                      <c:pt idx="550">
                        <c:v>1021</c:v>
                      </c:pt>
                      <c:pt idx="551">
                        <c:v>1022</c:v>
                      </c:pt>
                      <c:pt idx="552">
                        <c:v>1023</c:v>
                      </c:pt>
                      <c:pt idx="553">
                        <c:v>1024</c:v>
                      </c:pt>
                      <c:pt idx="554">
                        <c:v>1025</c:v>
                      </c:pt>
                      <c:pt idx="555">
                        <c:v>1026</c:v>
                      </c:pt>
                      <c:pt idx="556">
                        <c:v>1027</c:v>
                      </c:pt>
                      <c:pt idx="557">
                        <c:v>1028</c:v>
                      </c:pt>
                      <c:pt idx="558">
                        <c:v>1029</c:v>
                      </c:pt>
                      <c:pt idx="559">
                        <c:v>1030</c:v>
                      </c:pt>
                      <c:pt idx="560">
                        <c:v>1031</c:v>
                      </c:pt>
                      <c:pt idx="561">
                        <c:v>1032</c:v>
                      </c:pt>
                      <c:pt idx="562">
                        <c:v>1033</c:v>
                      </c:pt>
                      <c:pt idx="563">
                        <c:v>1034</c:v>
                      </c:pt>
                      <c:pt idx="564">
                        <c:v>1035</c:v>
                      </c:pt>
                      <c:pt idx="565">
                        <c:v>1036</c:v>
                      </c:pt>
                      <c:pt idx="566">
                        <c:v>1037</c:v>
                      </c:pt>
                      <c:pt idx="567">
                        <c:v>1038</c:v>
                      </c:pt>
                      <c:pt idx="568">
                        <c:v>1039</c:v>
                      </c:pt>
                      <c:pt idx="569">
                        <c:v>1040</c:v>
                      </c:pt>
                      <c:pt idx="570">
                        <c:v>1041</c:v>
                      </c:pt>
                      <c:pt idx="571">
                        <c:v>1042</c:v>
                      </c:pt>
                      <c:pt idx="572">
                        <c:v>1043</c:v>
                      </c:pt>
                      <c:pt idx="573">
                        <c:v>1044</c:v>
                      </c:pt>
                      <c:pt idx="574">
                        <c:v>1045</c:v>
                      </c:pt>
                      <c:pt idx="575">
                        <c:v>1046</c:v>
                      </c:pt>
                      <c:pt idx="576">
                        <c:v>1047</c:v>
                      </c:pt>
                      <c:pt idx="577">
                        <c:v>1048</c:v>
                      </c:pt>
                      <c:pt idx="578">
                        <c:v>1049</c:v>
                      </c:pt>
                      <c:pt idx="579">
                        <c:v>1050</c:v>
                      </c:pt>
                    </c:numCache>
                  </c:numRef>
                </c:yVal>
                <c:smooth val="1"/>
                <c:extLst xmlns:c15="http://schemas.microsoft.com/office/drawing/2012/chart">
                  <c:ext xmlns:c16="http://schemas.microsoft.com/office/drawing/2014/chart" uri="{C3380CC4-5D6E-409C-BE32-E72D297353CC}">
                    <c16:uniqueId val="{00000003-AE6B-40C2-8650-8568C9A702C2}"/>
                  </c:ext>
                </c:extLst>
              </c15:ser>
            </c15:filteredScatterSeries>
            <c15:filteredScatterSeries>
              <c15:ser>
                <c:idx val="5"/>
                <c:order val="5"/>
                <c:tx>
                  <c:v>Optical Density at 3 mm</c:v>
                </c:tx>
                <c:spPr>
                  <a:ln>
                    <a:solidFill>
                      <a:srgbClr val="FF0000"/>
                    </a:solidFill>
                  </a:ln>
                </c:spPr>
                <c:marker>
                  <c:symbol val="none"/>
                </c:marker>
                <c:xVal>
                  <c:numRef>
                    <c:extLst xmlns:c15="http://schemas.microsoft.com/office/drawing/2012/chart">
                      <c:ext xmlns:c15="http://schemas.microsoft.com/office/drawing/2012/chart" uri="{02D57815-91ED-43cb-92C2-25804820EDAC}">
                        <c15:formulaRef>
                          <c15:sqref>'Optical Density'!$M$3:$M$698</c15:sqref>
                        </c15:formulaRef>
                      </c:ext>
                    </c:extLst>
                    <c:numCache>
                      <c:formatCode>General</c:formatCode>
                      <c:ptCount val="696"/>
                    </c:numCache>
                  </c:numRef>
                </c:xVal>
                <c:yVal>
                  <c:numRef>
                    <c:extLst xmlns:c15="http://schemas.microsoft.com/office/drawing/2012/chart">
                      <c:ext xmlns:c15="http://schemas.microsoft.com/office/drawing/2012/chart" uri="{02D57815-91ED-43cb-92C2-25804820EDAC}">
                        <c15:formulaRef>
                          <c15:sqref>'Optical Density'!$N$3:$N$698</c15:sqref>
                        </c15:formulaRef>
                      </c:ext>
                    </c:extLst>
                    <c:numCache>
                      <c:formatCode>General</c:formatCode>
                      <c:ptCount val="696"/>
                    </c:numCache>
                  </c:numRef>
                </c:yVal>
                <c:smooth val="1"/>
                <c:extLst xmlns:c15="http://schemas.microsoft.com/office/drawing/2012/chart">
                  <c:ext xmlns:c16="http://schemas.microsoft.com/office/drawing/2014/chart" uri="{C3380CC4-5D6E-409C-BE32-E72D297353CC}">
                    <c16:uniqueId val="{00000005-AE6B-40C2-8650-8568C9A702C2}"/>
                  </c:ext>
                </c:extLst>
              </c15:ser>
            </c15:filteredScatterSeries>
            <c15:filteredScatterSeries>
              <c15:ser>
                <c:idx val="6"/>
                <c:order val="6"/>
                <c:tx>
                  <c:v>Optical Density at 14 mm</c:v>
                </c:tx>
                <c:marker>
                  <c:symbol val="none"/>
                </c:marker>
                <c:xVal>
                  <c:numRef>
                    <c:extLst xmlns:c15="http://schemas.microsoft.com/office/drawing/2012/chart">
                      <c:ext xmlns:c15="http://schemas.microsoft.com/office/drawing/2012/chart" uri="{02D57815-91ED-43cb-92C2-25804820EDAC}">
                        <c15:formulaRef>
                          <c15:sqref>'Optical Density'!$P$3:$P$620</c15:sqref>
                        </c15:formulaRef>
                      </c:ext>
                    </c:extLst>
                    <c:numCache>
                      <c:formatCode>General</c:formatCode>
                      <c:ptCount val="618"/>
                    </c:numCache>
                  </c:numRef>
                </c:xVal>
                <c:yVal>
                  <c:numRef>
                    <c:extLst xmlns:c15="http://schemas.microsoft.com/office/drawing/2012/chart">
                      <c:ext xmlns:c15="http://schemas.microsoft.com/office/drawing/2012/chart" uri="{02D57815-91ED-43cb-92C2-25804820EDAC}">
                        <c15:formulaRef>
                          <c15:sqref>'Optical Density'!$Q$3:$Q$619</c15:sqref>
                        </c15:formulaRef>
                      </c:ext>
                    </c:extLst>
                    <c:numCache>
                      <c:formatCode>0.00E+00</c:formatCode>
                      <c:ptCount val="617"/>
                    </c:numCache>
                  </c:numRef>
                </c:yVal>
                <c:smooth val="1"/>
                <c:extLst xmlns:c15="http://schemas.microsoft.com/office/drawing/2012/chart">
                  <c:ext xmlns:c16="http://schemas.microsoft.com/office/drawing/2014/chart" uri="{C3380CC4-5D6E-409C-BE32-E72D297353CC}">
                    <c16:uniqueId val="{00000006-AE6B-40C2-8650-8568C9A702C2}"/>
                  </c:ext>
                </c:extLst>
              </c15:ser>
            </c15:filteredScatterSeries>
          </c:ext>
        </c:extLst>
      </c:scatterChart>
      <c:valAx>
        <c:axId val="451614920"/>
        <c:scaling>
          <c:orientation val="minMax"/>
          <c:max val="1050"/>
          <c:min val="350"/>
        </c:scaling>
        <c:delete val="0"/>
        <c:axPos val="b"/>
        <c:majorGridlines/>
        <c:title>
          <c:tx>
            <c:strRef>
              <c:f>'Optical Density'!$C$2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100"/>
        <c:minorUnit val="10"/>
      </c:valAx>
      <c:valAx>
        <c:axId val="451615496"/>
        <c:scaling>
          <c:orientation val="minMax"/>
          <c:max val="9"/>
          <c:min val="0"/>
        </c:scaling>
        <c:delete val="0"/>
        <c:axPos val="l"/>
        <c:majorGridlines/>
        <c:title>
          <c:tx>
            <c:rich>
              <a:bodyPr rot="-5400000" vert="horz"/>
              <a:lstStyle/>
              <a:p>
                <a:pPr>
                  <a:defRPr/>
                </a:pPr>
                <a:r>
                  <a:rPr lang="en-US"/>
                  <a:t>Optical</a:t>
                </a:r>
                <a:r>
                  <a:rPr lang="en-US" baseline="0"/>
                  <a:t> Density (OD)</a:t>
                </a:r>
                <a:endParaRPr lang="en-US"/>
              </a:p>
            </c:rich>
          </c:tx>
          <c:overlay val="0"/>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11B6674B-2C93-4B0B-9B28-F6FA45E33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12</xdr:col>
      <xdr:colOff>238124</xdr:colOff>
      <xdr:row>3</xdr:row>
      <xdr:rowOff>9525</xdr:rowOff>
    </xdr:from>
    <xdr:to>
      <xdr:col>22</xdr:col>
      <xdr:colOff>276225</xdr:colOff>
      <xdr:row>17</xdr:row>
      <xdr:rowOff>85725</xdr:rowOff>
    </xdr:to>
    <xdr:graphicFrame macro="">
      <xdr:nvGraphicFramePr>
        <xdr:cNvPr id="3" name="Chart 2">
          <a:extLst>
            <a:ext uri="{FF2B5EF4-FFF2-40B4-BE49-F238E27FC236}">
              <a16:creationId xmlns:a16="http://schemas.microsoft.com/office/drawing/2014/main" id="{04FEA93C-7E29-41D5-9492-814E9E450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820CDA7A-CACA-4025-BAFC-763DD71EE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12</xdr:col>
      <xdr:colOff>390524</xdr:colOff>
      <xdr:row>3</xdr:row>
      <xdr:rowOff>28575</xdr:rowOff>
    </xdr:from>
    <xdr:to>
      <xdr:col>23</xdr:col>
      <xdr:colOff>523875</xdr:colOff>
      <xdr:row>23</xdr:row>
      <xdr:rowOff>47625</xdr:rowOff>
    </xdr:to>
    <xdr:graphicFrame macro="">
      <xdr:nvGraphicFramePr>
        <xdr:cNvPr id="3" name="Chart 2">
          <a:extLst>
            <a:ext uri="{FF2B5EF4-FFF2-40B4-BE49-F238E27FC236}">
              <a16:creationId xmlns:a16="http://schemas.microsoft.com/office/drawing/2014/main" id="{69E42371-3D3D-4504-80B0-54EF52AE0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6277-4A95-4767-B826-14D8343380B9}">
  <dimension ref="A1:O7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12" width="17.5703125" customWidth="1"/>
  </cols>
  <sheetData>
    <row r="1" spans="1:15" x14ac:dyDescent="0.25">
      <c r="C1" t="s">
        <v>6</v>
      </c>
    </row>
    <row r="2" spans="1:15" ht="34.5" customHeight="1" x14ac:dyDescent="0.25">
      <c r="C2" s="2" t="s">
        <v>0</v>
      </c>
      <c r="D2" s="1" t="s">
        <v>14</v>
      </c>
      <c r="E2" s="2" t="s">
        <v>0</v>
      </c>
      <c r="F2" s="1" t="s">
        <v>13</v>
      </c>
      <c r="G2" s="2" t="s">
        <v>0</v>
      </c>
      <c r="H2" s="1" t="s">
        <v>12</v>
      </c>
      <c r="I2" s="2" t="s">
        <v>0</v>
      </c>
      <c r="J2" s="1" t="s">
        <v>11</v>
      </c>
      <c r="K2" s="2" t="s">
        <v>0</v>
      </c>
      <c r="L2" s="1" t="s">
        <v>10</v>
      </c>
    </row>
    <row r="3" spans="1:15" x14ac:dyDescent="0.25">
      <c r="A3" s="6"/>
      <c r="B3" s="6"/>
      <c r="C3">
        <v>350</v>
      </c>
      <c r="D3">
        <v>2.8400000000000001E-3</v>
      </c>
      <c r="E3">
        <v>350</v>
      </c>
      <c r="F3" s="4">
        <v>1.5299999999999999E-3</v>
      </c>
      <c r="G3">
        <v>350</v>
      </c>
      <c r="H3" s="4">
        <v>6.4695400000000004E-4</v>
      </c>
      <c r="I3">
        <v>350</v>
      </c>
      <c r="J3" s="4">
        <v>8.0620400000000004E-4</v>
      </c>
      <c r="K3">
        <v>350</v>
      </c>
      <c r="L3">
        <v>2.5699999999999998E-3</v>
      </c>
    </row>
    <row r="4" spans="1:15" x14ac:dyDescent="0.25">
      <c r="A4" s="6"/>
      <c r="B4" s="6"/>
      <c r="C4">
        <v>351</v>
      </c>
      <c r="D4">
        <v>1.15E-3</v>
      </c>
      <c r="E4">
        <v>351</v>
      </c>
      <c r="F4" s="4">
        <v>1.8E-3</v>
      </c>
      <c r="G4">
        <v>351</v>
      </c>
      <c r="H4" s="4">
        <v>9.9540799999999993E-4</v>
      </c>
      <c r="I4">
        <v>351</v>
      </c>
      <c r="J4" s="4">
        <v>5.8729099999999998E-4</v>
      </c>
      <c r="K4">
        <v>351</v>
      </c>
      <c r="L4">
        <v>2.8900000000000002E-3</v>
      </c>
    </row>
    <row r="5" spans="1:15" x14ac:dyDescent="0.25">
      <c r="A5" s="6"/>
      <c r="B5" s="6"/>
      <c r="C5">
        <v>352</v>
      </c>
      <c r="D5" s="4">
        <v>3.9784899999999998E-4</v>
      </c>
      <c r="E5">
        <v>353</v>
      </c>
      <c r="F5" s="4">
        <v>4.1956699999999998E-4</v>
      </c>
      <c r="G5">
        <v>353</v>
      </c>
      <c r="H5" s="4">
        <v>7.6920700000000005E-4</v>
      </c>
      <c r="I5">
        <v>353</v>
      </c>
      <c r="J5" s="4">
        <v>8.6410899999999995E-4</v>
      </c>
      <c r="K5">
        <v>352</v>
      </c>
      <c r="L5">
        <v>1.3799999999999999E-3</v>
      </c>
      <c r="O5" s="4"/>
    </row>
    <row r="6" spans="1:15" x14ac:dyDescent="0.25">
      <c r="A6" s="6"/>
      <c r="B6" s="6"/>
      <c r="C6">
        <v>353</v>
      </c>
      <c r="D6">
        <v>3.5599999999999998E-3</v>
      </c>
      <c r="E6">
        <v>354</v>
      </c>
      <c r="F6" s="4">
        <v>2.5600000000000002E-3</v>
      </c>
      <c r="G6">
        <v>354</v>
      </c>
      <c r="H6" s="4">
        <v>4.9953200000000001E-5</v>
      </c>
      <c r="I6">
        <v>354</v>
      </c>
      <c r="J6" s="4">
        <v>7.5429399999999997E-4</v>
      </c>
      <c r="K6">
        <v>353</v>
      </c>
      <c r="L6" s="4">
        <v>7.1426400000000004E-4</v>
      </c>
    </row>
    <row r="7" spans="1:15" x14ac:dyDescent="0.25">
      <c r="A7" s="5" t="s">
        <v>1</v>
      </c>
      <c r="B7" s="5"/>
      <c r="C7">
        <v>354</v>
      </c>
      <c r="D7">
        <v>4.7299999999999998E-3</v>
      </c>
      <c r="E7">
        <v>355</v>
      </c>
      <c r="F7" s="4">
        <v>7.43313E-4</v>
      </c>
      <c r="G7">
        <v>356</v>
      </c>
      <c r="H7" s="4">
        <v>7.4798499999999995E-4</v>
      </c>
      <c r="I7">
        <v>357</v>
      </c>
      <c r="J7" s="4">
        <v>7.1759700000000005E-4</v>
      </c>
      <c r="K7">
        <v>354</v>
      </c>
      <c r="L7">
        <v>1.1100000000000001E-3</v>
      </c>
    </row>
    <row r="8" spans="1:15" x14ac:dyDescent="0.25">
      <c r="A8" s="7" t="s">
        <v>19</v>
      </c>
      <c r="B8" s="7"/>
      <c r="C8">
        <v>355</v>
      </c>
      <c r="D8">
        <v>2.0600000000000002E-3</v>
      </c>
      <c r="E8">
        <v>356</v>
      </c>
      <c r="F8" s="4">
        <v>2.47E-3</v>
      </c>
      <c r="G8">
        <v>357</v>
      </c>
      <c r="H8" s="4">
        <v>6.9766399999999997E-4</v>
      </c>
      <c r="I8">
        <v>358</v>
      </c>
      <c r="J8" s="4">
        <v>6.3898399999999999E-4</v>
      </c>
      <c r="K8">
        <v>358</v>
      </c>
      <c r="L8">
        <v>1.57E-3</v>
      </c>
    </row>
    <row r="9" spans="1:15" x14ac:dyDescent="0.25">
      <c r="A9" s="7"/>
      <c r="B9" s="7"/>
      <c r="C9">
        <v>356</v>
      </c>
      <c r="D9">
        <v>3.31E-3</v>
      </c>
      <c r="E9">
        <v>357</v>
      </c>
      <c r="F9" s="4">
        <v>8.5713E-4</v>
      </c>
      <c r="G9">
        <v>358</v>
      </c>
      <c r="H9" s="4">
        <v>2.5958699999999998E-4</v>
      </c>
      <c r="I9">
        <v>359</v>
      </c>
      <c r="J9" s="4">
        <v>2.1800000000000001E-3</v>
      </c>
      <c r="K9">
        <v>361</v>
      </c>
      <c r="L9" s="4">
        <v>1.54585E-4</v>
      </c>
    </row>
    <row r="10" spans="1:15" x14ac:dyDescent="0.25">
      <c r="A10" t="s">
        <v>2</v>
      </c>
      <c r="B10" s="3" t="s">
        <v>7</v>
      </c>
      <c r="C10">
        <v>357</v>
      </c>
      <c r="D10">
        <v>3.0899999999999999E-3</v>
      </c>
      <c r="E10">
        <v>359</v>
      </c>
      <c r="F10" s="4">
        <v>1.2499200000000001E-4</v>
      </c>
      <c r="G10">
        <v>359</v>
      </c>
      <c r="H10" s="4">
        <v>3.1997999999999998E-4</v>
      </c>
      <c r="I10">
        <v>360</v>
      </c>
      <c r="J10" s="4">
        <v>2.0200000000000001E-3</v>
      </c>
      <c r="K10">
        <v>362</v>
      </c>
      <c r="L10" s="4">
        <v>1.5956499999999999E-4</v>
      </c>
    </row>
    <row r="11" spans="1:15" x14ac:dyDescent="0.25">
      <c r="A11" s="8" t="s">
        <v>3</v>
      </c>
      <c r="B11" s="8"/>
      <c r="C11">
        <v>358</v>
      </c>
      <c r="D11">
        <v>2.0100000000000001E-3</v>
      </c>
      <c r="E11">
        <v>360</v>
      </c>
      <c r="F11" s="4">
        <v>1.2999999999999999E-3</v>
      </c>
      <c r="G11">
        <v>360</v>
      </c>
      <c r="H11" s="4">
        <v>2.04384E-4</v>
      </c>
      <c r="I11">
        <v>361</v>
      </c>
      <c r="J11" s="4">
        <v>1.4499999999999999E-3</v>
      </c>
      <c r="K11">
        <v>365</v>
      </c>
      <c r="L11" s="4">
        <v>2.04286E-4</v>
      </c>
    </row>
    <row r="12" spans="1:15" x14ac:dyDescent="0.25">
      <c r="A12" s="8"/>
      <c r="B12" s="8"/>
      <c r="C12">
        <v>359</v>
      </c>
      <c r="D12">
        <v>1.6000000000000001E-3</v>
      </c>
      <c r="E12">
        <v>361</v>
      </c>
      <c r="F12" s="4">
        <v>2.1900000000000001E-3</v>
      </c>
      <c r="G12">
        <v>361</v>
      </c>
      <c r="H12" s="4">
        <v>1.1199999999999999E-3</v>
      </c>
      <c r="I12">
        <v>366</v>
      </c>
      <c r="J12" s="4">
        <v>3.7330099999999998E-4</v>
      </c>
      <c r="K12">
        <v>366</v>
      </c>
      <c r="L12" s="4">
        <v>1.9400000000000001E-3</v>
      </c>
    </row>
    <row r="13" spans="1:15" x14ac:dyDescent="0.25">
      <c r="A13" s="8"/>
      <c r="B13" s="8"/>
      <c r="C13">
        <v>360</v>
      </c>
      <c r="D13">
        <v>1.07E-3</v>
      </c>
      <c r="E13">
        <v>362</v>
      </c>
      <c r="F13" s="4">
        <v>3.7398100000000001E-4</v>
      </c>
      <c r="G13">
        <v>366</v>
      </c>
      <c r="H13" s="4">
        <v>2.14026E-4</v>
      </c>
      <c r="I13">
        <v>367</v>
      </c>
      <c r="J13" s="4">
        <v>2.2899999999999999E-3</v>
      </c>
      <c r="K13">
        <v>367</v>
      </c>
      <c r="L13" s="4">
        <v>5.5700000000000003E-3</v>
      </c>
    </row>
    <row r="14" spans="1:15" x14ac:dyDescent="0.25">
      <c r="A14" s="8"/>
      <c r="B14" s="8"/>
      <c r="C14">
        <v>361</v>
      </c>
      <c r="D14">
        <v>2.33E-3</v>
      </c>
      <c r="E14">
        <v>363</v>
      </c>
      <c r="F14" s="4">
        <v>2.4910699999999999E-5</v>
      </c>
      <c r="G14">
        <v>367</v>
      </c>
      <c r="H14" s="4">
        <v>8.9833299999999997E-4</v>
      </c>
      <c r="I14">
        <v>368</v>
      </c>
      <c r="J14" s="4">
        <v>1.8500000000000001E-3</v>
      </c>
      <c r="K14">
        <v>368</v>
      </c>
      <c r="L14" s="4">
        <v>4.15E-3</v>
      </c>
    </row>
    <row r="15" spans="1:15" x14ac:dyDescent="0.25">
      <c r="A15" s="8"/>
      <c r="B15" s="8"/>
      <c r="C15">
        <v>362</v>
      </c>
      <c r="D15">
        <v>1.2999999999999999E-3</v>
      </c>
      <c r="E15">
        <v>364</v>
      </c>
      <c r="F15" s="4">
        <v>1.3600000000000001E-3</v>
      </c>
      <c r="G15">
        <v>368</v>
      </c>
      <c r="H15" s="4">
        <v>5.6273499999999997E-4</v>
      </c>
      <c r="I15">
        <v>371</v>
      </c>
      <c r="J15" s="4">
        <v>1.1999999999999999E-3</v>
      </c>
      <c r="K15">
        <v>376</v>
      </c>
      <c r="L15" s="4">
        <v>3.1800000000000001E-3</v>
      </c>
    </row>
    <row r="16" spans="1:15" x14ac:dyDescent="0.25">
      <c r="A16" s="8"/>
      <c r="B16" s="8"/>
      <c r="C16">
        <v>363</v>
      </c>
      <c r="D16" s="4">
        <v>4.8824900000000001E-4</v>
      </c>
      <c r="E16">
        <v>365</v>
      </c>
      <c r="F16" s="4">
        <v>1.67E-3</v>
      </c>
      <c r="G16">
        <v>376</v>
      </c>
      <c r="H16" s="4">
        <v>5.9062800000000005E-4</v>
      </c>
      <c r="I16">
        <v>376</v>
      </c>
      <c r="J16" s="4">
        <v>3.0799999999999998E-3</v>
      </c>
      <c r="K16">
        <v>377</v>
      </c>
      <c r="L16" s="4">
        <v>3.5000000000000001E-3</v>
      </c>
      <c r="O16" s="4"/>
    </row>
    <row r="17" spans="1:15" ht="15" customHeight="1" x14ac:dyDescent="0.25">
      <c r="A17" s="8" t="s">
        <v>4</v>
      </c>
      <c r="B17" s="8"/>
      <c r="C17">
        <v>364</v>
      </c>
      <c r="D17" s="4">
        <v>9.2683999999999996E-4</v>
      </c>
      <c r="E17">
        <v>366</v>
      </c>
      <c r="F17" s="4">
        <v>2.1700000000000001E-3</v>
      </c>
      <c r="G17">
        <v>377</v>
      </c>
      <c r="H17" s="4">
        <v>4.47E-3</v>
      </c>
      <c r="I17">
        <v>377</v>
      </c>
      <c r="J17" s="4">
        <v>4.3499999999999997E-3</v>
      </c>
      <c r="K17">
        <v>380</v>
      </c>
      <c r="L17" s="4">
        <v>8.0164400000000001E-4</v>
      </c>
      <c r="O17" s="4"/>
    </row>
    <row r="18" spans="1:15" x14ac:dyDescent="0.25">
      <c r="A18" s="8"/>
      <c r="B18" s="8"/>
      <c r="C18">
        <v>365</v>
      </c>
      <c r="D18">
        <v>1.3799999999999999E-3</v>
      </c>
      <c r="E18">
        <v>367</v>
      </c>
      <c r="F18" s="4">
        <v>2.82E-3</v>
      </c>
      <c r="G18">
        <v>378</v>
      </c>
      <c r="H18" s="4">
        <v>1.6199999999999999E-3</v>
      </c>
      <c r="I18">
        <v>378</v>
      </c>
      <c r="J18" s="4">
        <v>9.3808900000000002E-4</v>
      </c>
      <c r="K18">
        <v>381</v>
      </c>
      <c r="L18" s="4">
        <v>9.6159499999999998E-4</v>
      </c>
    </row>
    <row r="19" spans="1:15" x14ac:dyDescent="0.25">
      <c r="A19" s="8"/>
      <c r="B19" s="8"/>
      <c r="C19">
        <v>366</v>
      </c>
      <c r="D19">
        <v>2.7200000000000002E-3</v>
      </c>
      <c r="E19">
        <v>368</v>
      </c>
      <c r="F19" s="4">
        <v>1.6900000000000001E-3</v>
      </c>
      <c r="G19">
        <v>379</v>
      </c>
      <c r="H19" s="4">
        <v>1.20665E-4</v>
      </c>
      <c r="I19">
        <v>379</v>
      </c>
      <c r="J19" s="4">
        <v>5.8321299999999996E-4</v>
      </c>
      <c r="K19">
        <v>382</v>
      </c>
      <c r="L19" s="4">
        <v>7.3806399999999997E-4</v>
      </c>
    </row>
    <row r="20" spans="1:15" x14ac:dyDescent="0.25">
      <c r="A20" s="5" t="s">
        <v>5</v>
      </c>
      <c r="B20" s="5"/>
      <c r="C20">
        <v>367</v>
      </c>
      <c r="D20">
        <v>5.8799999999999998E-3</v>
      </c>
      <c r="E20">
        <v>379</v>
      </c>
      <c r="F20" s="4">
        <v>3.6199499999999999E-4</v>
      </c>
      <c r="G20">
        <v>380</v>
      </c>
      <c r="H20" s="4">
        <v>1.2199999999999999E-3</v>
      </c>
      <c r="I20">
        <v>380</v>
      </c>
      <c r="J20" s="4">
        <v>1.3699999999999999E-3</v>
      </c>
      <c r="K20">
        <v>383</v>
      </c>
      <c r="L20" s="4">
        <v>3.5095800000000001E-4</v>
      </c>
    </row>
    <row r="21" spans="1:15" ht="15" customHeight="1" x14ac:dyDescent="0.25">
      <c r="A21" s="6" t="s">
        <v>21</v>
      </c>
      <c r="B21" s="6"/>
      <c r="C21">
        <v>368</v>
      </c>
      <c r="D21">
        <v>6.2500000000000003E-3</v>
      </c>
      <c r="E21">
        <v>380</v>
      </c>
      <c r="F21" s="4">
        <v>1.64E-3</v>
      </c>
      <c r="G21">
        <v>381</v>
      </c>
      <c r="H21" s="4">
        <v>6.2603799999999999E-4</v>
      </c>
      <c r="I21">
        <v>381</v>
      </c>
      <c r="J21" s="4">
        <v>1.5900000000000001E-3</v>
      </c>
      <c r="K21">
        <v>384</v>
      </c>
      <c r="L21" s="4">
        <v>6.68601E-4</v>
      </c>
    </row>
    <row r="22" spans="1:15" x14ac:dyDescent="0.25">
      <c r="A22" s="6"/>
      <c r="B22" s="6"/>
      <c r="C22">
        <v>369</v>
      </c>
      <c r="D22">
        <v>2.2100000000000002E-3</v>
      </c>
      <c r="E22">
        <v>381</v>
      </c>
      <c r="F22" s="4">
        <v>1.34E-3</v>
      </c>
      <c r="G22">
        <v>383</v>
      </c>
      <c r="H22" s="4">
        <v>1.2534199999999999E-4</v>
      </c>
      <c r="I22">
        <v>382</v>
      </c>
      <c r="J22" s="4">
        <v>6.6275100000000005E-4</v>
      </c>
      <c r="K22">
        <v>385</v>
      </c>
      <c r="L22" s="4">
        <v>3.3377899999999998E-4</v>
      </c>
    </row>
    <row r="23" spans="1:15" x14ac:dyDescent="0.25">
      <c r="A23" s="6"/>
      <c r="B23" s="6"/>
      <c r="C23">
        <v>370</v>
      </c>
      <c r="D23">
        <v>2.5000000000000001E-3</v>
      </c>
      <c r="E23">
        <v>382</v>
      </c>
      <c r="F23" s="4">
        <v>2.3095900000000001E-4</v>
      </c>
      <c r="G23">
        <v>384</v>
      </c>
      <c r="H23" s="4">
        <v>1.67E-3</v>
      </c>
      <c r="I23">
        <v>385</v>
      </c>
      <c r="J23" s="4">
        <v>2.9065E-5</v>
      </c>
      <c r="K23">
        <v>386</v>
      </c>
      <c r="L23" s="4">
        <v>7.2471600000000006E-5</v>
      </c>
    </row>
    <row r="24" spans="1:15" x14ac:dyDescent="0.25">
      <c r="A24" s="6"/>
      <c r="B24" s="6"/>
      <c r="C24">
        <v>371</v>
      </c>
      <c r="D24">
        <v>3.46E-3</v>
      </c>
      <c r="E24">
        <v>387</v>
      </c>
      <c r="F24" s="4">
        <v>1.88637E-5</v>
      </c>
      <c r="G24">
        <v>385</v>
      </c>
      <c r="H24" s="4">
        <v>1.5499999999999999E-3</v>
      </c>
      <c r="I24">
        <v>386</v>
      </c>
      <c r="J24" s="4">
        <v>6.2071499999999998E-4</v>
      </c>
      <c r="K24">
        <v>387</v>
      </c>
      <c r="L24" s="4">
        <v>2.6079100000000002E-4</v>
      </c>
    </row>
    <row r="25" spans="1:15" x14ac:dyDescent="0.25">
      <c r="A25" s="6"/>
      <c r="B25" s="6"/>
      <c r="C25">
        <v>376</v>
      </c>
      <c r="D25">
        <v>1.6800000000000001E-3</v>
      </c>
      <c r="E25">
        <v>391</v>
      </c>
      <c r="F25" s="4">
        <v>7.11665E-4</v>
      </c>
      <c r="G25">
        <v>386</v>
      </c>
      <c r="H25" s="4">
        <v>6.6871599999999997E-4</v>
      </c>
      <c r="I25">
        <v>387</v>
      </c>
      <c r="J25" s="4">
        <v>2.06558E-4</v>
      </c>
      <c r="K25">
        <v>388</v>
      </c>
      <c r="L25" s="4">
        <v>3.4460300000000002E-4</v>
      </c>
    </row>
    <row r="26" spans="1:15" x14ac:dyDescent="0.25">
      <c r="A26" s="6"/>
      <c r="B26" s="6"/>
      <c r="C26">
        <v>377</v>
      </c>
      <c r="D26" s="4">
        <v>7.9869099999999997E-5</v>
      </c>
      <c r="E26">
        <v>392</v>
      </c>
      <c r="F26" s="4">
        <v>8.0919399999999995E-4</v>
      </c>
      <c r="G26">
        <v>387</v>
      </c>
      <c r="H26" s="4">
        <v>3.1926799999999999E-4</v>
      </c>
      <c r="I26">
        <v>390</v>
      </c>
      <c r="J26" s="4">
        <v>9.3377199999999998E-5</v>
      </c>
      <c r="K26">
        <v>389</v>
      </c>
      <c r="L26" s="4">
        <v>5.9416899999999997E-5</v>
      </c>
    </row>
    <row r="27" spans="1:15" x14ac:dyDescent="0.25">
      <c r="A27" s="6"/>
      <c r="B27" s="6"/>
      <c r="C27">
        <v>379</v>
      </c>
      <c r="D27">
        <v>2.3999999999999998E-3</v>
      </c>
      <c r="E27">
        <v>398</v>
      </c>
      <c r="F27" s="4">
        <v>2.9908700000000002E-4</v>
      </c>
      <c r="G27">
        <v>388</v>
      </c>
      <c r="H27" s="4">
        <v>1.12822E-4</v>
      </c>
      <c r="I27">
        <v>391</v>
      </c>
      <c r="J27" s="4">
        <v>5.26689E-4</v>
      </c>
      <c r="K27">
        <v>390</v>
      </c>
      <c r="L27" s="4">
        <v>1.16129E-4</v>
      </c>
    </row>
    <row r="28" spans="1:15" x14ac:dyDescent="0.25">
      <c r="C28">
        <v>380</v>
      </c>
      <c r="D28">
        <v>4.3299999999999996E-3</v>
      </c>
      <c r="E28">
        <v>402</v>
      </c>
      <c r="F28" s="4">
        <v>7.4895099999999998E-4</v>
      </c>
      <c r="G28">
        <v>389</v>
      </c>
      <c r="H28" s="4">
        <v>2.6143400000000001E-5</v>
      </c>
      <c r="I28">
        <v>392</v>
      </c>
      <c r="J28" s="4">
        <v>6.53507E-4</v>
      </c>
      <c r="K28">
        <v>391</v>
      </c>
      <c r="L28" s="4">
        <v>7.32846E-4</v>
      </c>
    </row>
    <row r="29" spans="1:15" x14ac:dyDescent="0.25">
      <c r="C29">
        <v>381</v>
      </c>
      <c r="D29">
        <v>3.49E-3</v>
      </c>
      <c r="E29">
        <v>403</v>
      </c>
      <c r="F29" s="4">
        <v>1.8288399999999999E-4</v>
      </c>
      <c r="G29">
        <v>390</v>
      </c>
      <c r="H29" s="4">
        <v>6.5127000000000002E-4</v>
      </c>
      <c r="I29">
        <v>402</v>
      </c>
      <c r="J29" s="4">
        <v>1.2419800000000001E-4</v>
      </c>
      <c r="K29">
        <v>392</v>
      </c>
      <c r="L29" s="4">
        <v>1.3799999999999999E-3</v>
      </c>
    </row>
    <row r="30" spans="1:15" x14ac:dyDescent="0.25">
      <c r="C30">
        <v>382</v>
      </c>
      <c r="D30">
        <v>2.2599999999999999E-3</v>
      </c>
      <c r="E30">
        <v>407</v>
      </c>
      <c r="F30" s="4">
        <v>3.9704900000000001E-4</v>
      </c>
      <c r="G30">
        <v>391</v>
      </c>
      <c r="H30" s="4">
        <v>7.5496799999999996E-4</v>
      </c>
      <c r="I30">
        <v>403</v>
      </c>
      <c r="J30" s="4">
        <v>4.1195499999999998E-4</v>
      </c>
      <c r="K30">
        <v>393</v>
      </c>
      <c r="L30" s="4">
        <v>4.6767E-4</v>
      </c>
      <c r="O30" s="4"/>
    </row>
    <row r="31" spans="1:15" x14ac:dyDescent="0.25">
      <c r="C31">
        <v>383</v>
      </c>
      <c r="D31">
        <v>2.2499999999999998E-3</v>
      </c>
      <c r="E31">
        <v>408</v>
      </c>
      <c r="F31" s="4">
        <v>6.0345500000000003E-4</v>
      </c>
      <c r="G31">
        <v>392</v>
      </c>
      <c r="H31" s="4">
        <v>1.3770500000000001E-4</v>
      </c>
      <c r="I31">
        <v>406</v>
      </c>
      <c r="J31" s="4">
        <v>2.2080999999999999E-4</v>
      </c>
      <c r="K31">
        <v>396</v>
      </c>
      <c r="L31" s="4">
        <v>2.74238E-4</v>
      </c>
    </row>
    <row r="32" spans="1:15" x14ac:dyDescent="0.25">
      <c r="C32">
        <v>384</v>
      </c>
      <c r="D32">
        <v>2.3600000000000001E-3</v>
      </c>
      <c r="E32">
        <v>409</v>
      </c>
      <c r="F32" s="4">
        <v>1.1746799999999999E-4</v>
      </c>
      <c r="G32">
        <v>394</v>
      </c>
      <c r="H32" s="4">
        <v>2.8965300000000001E-4</v>
      </c>
      <c r="I32">
        <v>407</v>
      </c>
      <c r="J32" s="4">
        <v>4.25208E-4</v>
      </c>
      <c r="K32">
        <v>402</v>
      </c>
      <c r="L32" s="4">
        <v>4.1352199999999999E-4</v>
      </c>
    </row>
    <row r="33" spans="3:12" x14ac:dyDescent="0.25">
      <c r="C33">
        <v>385</v>
      </c>
      <c r="D33">
        <v>2.0100000000000001E-3</v>
      </c>
      <c r="E33">
        <v>410</v>
      </c>
      <c r="F33" s="4">
        <v>6.18368E-4</v>
      </c>
      <c r="G33">
        <v>395</v>
      </c>
      <c r="H33" s="4">
        <v>4.2790200000000002E-4</v>
      </c>
      <c r="I33">
        <v>408</v>
      </c>
      <c r="J33" s="4">
        <v>8.7082000000000004E-5</v>
      </c>
      <c r="K33">
        <v>403</v>
      </c>
      <c r="L33" s="4">
        <v>2.41201E-4</v>
      </c>
    </row>
    <row r="34" spans="3:12" x14ac:dyDescent="0.25">
      <c r="C34">
        <v>386</v>
      </c>
      <c r="D34">
        <v>1.74E-3</v>
      </c>
      <c r="E34">
        <v>411</v>
      </c>
      <c r="F34" s="4">
        <v>3.6397699999999997E-4</v>
      </c>
      <c r="G34">
        <v>404</v>
      </c>
      <c r="H34" s="4">
        <v>1.6698799999999999E-4</v>
      </c>
      <c r="I34">
        <v>409</v>
      </c>
      <c r="J34" s="4">
        <v>6.5987899999999999E-5</v>
      </c>
      <c r="K34">
        <v>405</v>
      </c>
      <c r="L34" s="4">
        <v>1.0021700000000001E-4</v>
      </c>
    </row>
    <row r="35" spans="3:12" x14ac:dyDescent="0.25">
      <c r="C35">
        <v>387</v>
      </c>
      <c r="D35">
        <v>2.1800000000000001E-3</v>
      </c>
      <c r="E35">
        <v>412</v>
      </c>
      <c r="F35" s="4">
        <v>6.7343900000000004E-5</v>
      </c>
      <c r="G35">
        <v>405</v>
      </c>
      <c r="H35" s="4">
        <v>1.96687E-4</v>
      </c>
      <c r="I35">
        <v>410</v>
      </c>
      <c r="J35" s="4">
        <v>4.9703699999999998E-4</v>
      </c>
      <c r="K35">
        <v>408</v>
      </c>
      <c r="L35" s="4">
        <v>4.4247099999999999E-5</v>
      </c>
    </row>
    <row r="36" spans="3:12" x14ac:dyDescent="0.25">
      <c r="C36">
        <v>388</v>
      </c>
      <c r="D36">
        <v>1.64E-3</v>
      </c>
      <c r="E36">
        <v>415</v>
      </c>
      <c r="F36" s="4">
        <v>1.03224E-4</v>
      </c>
      <c r="G36">
        <v>407</v>
      </c>
      <c r="H36" s="4">
        <v>3.1867100000000003E-4</v>
      </c>
      <c r="I36">
        <v>411</v>
      </c>
      <c r="J36" s="4">
        <v>8.6976400000000003E-5</v>
      </c>
      <c r="K36">
        <v>410</v>
      </c>
      <c r="L36" s="4">
        <v>1.43817E-4</v>
      </c>
    </row>
    <row r="37" spans="3:12" x14ac:dyDescent="0.25">
      <c r="C37">
        <v>389</v>
      </c>
      <c r="D37">
        <v>1.31E-3</v>
      </c>
      <c r="E37">
        <v>416</v>
      </c>
      <c r="F37" s="4">
        <v>3.8477900000000002E-4</v>
      </c>
      <c r="G37">
        <v>408</v>
      </c>
      <c r="H37" s="4">
        <v>4.2834899999999999E-5</v>
      </c>
      <c r="I37">
        <v>416</v>
      </c>
      <c r="J37" s="4">
        <v>2.7477600000000001E-4</v>
      </c>
      <c r="K37">
        <v>411</v>
      </c>
      <c r="L37" s="4">
        <v>3.0867200000000002E-4</v>
      </c>
    </row>
    <row r="38" spans="3:12" x14ac:dyDescent="0.25">
      <c r="C38">
        <v>390</v>
      </c>
      <c r="D38">
        <v>1.6800000000000001E-3</v>
      </c>
      <c r="E38">
        <v>420</v>
      </c>
      <c r="F38" s="4">
        <v>3.8649600000000001E-4</v>
      </c>
      <c r="G38">
        <v>409</v>
      </c>
      <c r="H38" s="4">
        <v>7.0667900000000001E-5</v>
      </c>
      <c r="I38">
        <v>417</v>
      </c>
      <c r="J38" s="4">
        <v>7.4506599999999996E-4</v>
      </c>
      <c r="K38">
        <v>416</v>
      </c>
      <c r="L38" s="4">
        <v>1.7975099999999999E-4</v>
      </c>
    </row>
    <row r="39" spans="3:12" x14ac:dyDescent="0.25">
      <c r="C39">
        <v>391</v>
      </c>
      <c r="D39">
        <v>2.66E-3</v>
      </c>
      <c r="E39">
        <v>421</v>
      </c>
      <c r="F39" s="4">
        <v>4.9343200000000003E-4</v>
      </c>
      <c r="G39">
        <v>410</v>
      </c>
      <c r="H39" s="4">
        <v>4.0943499999999999E-4</v>
      </c>
      <c r="I39">
        <v>418</v>
      </c>
      <c r="J39" s="4">
        <v>1.04715E-4</v>
      </c>
      <c r="K39">
        <v>417</v>
      </c>
      <c r="L39" s="4">
        <v>1.03897E-4</v>
      </c>
    </row>
    <row r="40" spans="3:12" x14ac:dyDescent="0.25">
      <c r="C40">
        <v>392</v>
      </c>
      <c r="D40">
        <v>3.1800000000000001E-3</v>
      </c>
      <c r="E40">
        <v>422</v>
      </c>
      <c r="F40" s="4">
        <v>4.6680700000000002E-4</v>
      </c>
      <c r="G40">
        <v>411</v>
      </c>
      <c r="H40" s="4">
        <v>7.7995099999999995E-5</v>
      </c>
      <c r="I40">
        <v>421</v>
      </c>
      <c r="J40" s="4">
        <v>9.8686399999999998E-5</v>
      </c>
      <c r="K40">
        <v>419</v>
      </c>
      <c r="L40" s="4">
        <v>1.5824600000000001E-5</v>
      </c>
    </row>
    <row r="41" spans="3:12" x14ac:dyDescent="0.25">
      <c r="C41">
        <v>393</v>
      </c>
      <c r="D41">
        <v>2.3500000000000001E-3</v>
      </c>
      <c r="E41">
        <v>424</v>
      </c>
      <c r="F41" s="4">
        <v>4.1045099999999999E-4</v>
      </c>
      <c r="G41">
        <v>415</v>
      </c>
      <c r="H41" s="4">
        <v>2.2830300000000001E-4</v>
      </c>
      <c r="I41">
        <v>422</v>
      </c>
      <c r="J41" s="4">
        <v>3.5597599999999998E-4</v>
      </c>
      <c r="K41">
        <v>420</v>
      </c>
      <c r="L41" s="4">
        <v>2.4705799999999998E-4</v>
      </c>
    </row>
    <row r="42" spans="3:12" x14ac:dyDescent="0.25">
      <c r="C42">
        <v>394</v>
      </c>
      <c r="D42">
        <v>3.8800000000000002E-3</v>
      </c>
      <c r="E42">
        <v>425</v>
      </c>
      <c r="F42" s="4">
        <v>2.8875800000000002E-4</v>
      </c>
      <c r="G42">
        <v>417</v>
      </c>
      <c r="H42" s="4">
        <v>5.52247E-5</v>
      </c>
      <c r="I42">
        <v>423</v>
      </c>
      <c r="J42" s="4">
        <v>3.2576000000000003E-4</v>
      </c>
      <c r="K42">
        <v>424</v>
      </c>
      <c r="L42" s="4">
        <v>1.16068E-4</v>
      </c>
    </row>
    <row r="43" spans="3:12" x14ac:dyDescent="0.25">
      <c r="C43">
        <v>395</v>
      </c>
      <c r="D43">
        <v>6.4700000000000001E-3</v>
      </c>
      <c r="E43">
        <v>427</v>
      </c>
      <c r="F43" s="4">
        <v>6.5508900000000006E-5</v>
      </c>
      <c r="G43">
        <v>420</v>
      </c>
      <c r="H43" s="4">
        <v>6.9952899999999995E-4</v>
      </c>
      <c r="I43">
        <v>424</v>
      </c>
      <c r="J43" s="4">
        <v>6.6505199999999996E-4</v>
      </c>
      <c r="K43">
        <v>425</v>
      </c>
      <c r="L43" s="4">
        <v>7.4627199999999997E-4</v>
      </c>
    </row>
    <row r="44" spans="3:12" x14ac:dyDescent="0.25">
      <c r="C44">
        <v>396</v>
      </c>
      <c r="D44">
        <v>7.8600000000000007E-3</v>
      </c>
      <c r="E44">
        <v>430</v>
      </c>
      <c r="F44" s="4">
        <v>2.2058399999999999E-4</v>
      </c>
      <c r="G44">
        <v>421</v>
      </c>
      <c r="H44" s="4">
        <v>2.9840900000000002E-4</v>
      </c>
      <c r="I44">
        <v>425</v>
      </c>
      <c r="J44" s="4">
        <v>4.5657599999999999E-4</v>
      </c>
      <c r="K44">
        <v>426</v>
      </c>
      <c r="L44" s="4">
        <v>3.6890700000000002E-5</v>
      </c>
    </row>
    <row r="45" spans="3:12" x14ac:dyDescent="0.25">
      <c r="C45">
        <v>397</v>
      </c>
      <c r="D45">
        <v>1.159E-2</v>
      </c>
      <c r="E45">
        <v>434</v>
      </c>
      <c r="F45" s="4">
        <v>2.97034E-4</v>
      </c>
      <c r="G45">
        <v>422</v>
      </c>
      <c r="H45" s="4">
        <v>2.7942700000000001E-4</v>
      </c>
      <c r="I45">
        <v>428</v>
      </c>
      <c r="J45" s="4">
        <v>4.3883099999999999E-4</v>
      </c>
      <c r="K45">
        <v>427</v>
      </c>
      <c r="L45" s="4">
        <v>3.5774400000000001E-5</v>
      </c>
    </row>
    <row r="46" spans="3:12" x14ac:dyDescent="0.25">
      <c r="C46">
        <v>398</v>
      </c>
      <c r="D46">
        <v>1.7129999999999999E-2</v>
      </c>
      <c r="E46">
        <v>436</v>
      </c>
      <c r="F46" s="4">
        <v>2.6921999999999997E-4</v>
      </c>
      <c r="G46">
        <v>423</v>
      </c>
      <c r="H46" s="4">
        <v>2.0837300000000001E-4</v>
      </c>
      <c r="I46">
        <v>429</v>
      </c>
      <c r="J46" s="4">
        <v>3.0548499999999998E-4</v>
      </c>
      <c r="K46">
        <v>428</v>
      </c>
      <c r="L46" s="4">
        <v>7.5708800000000003E-5</v>
      </c>
    </row>
    <row r="47" spans="3:12" x14ac:dyDescent="0.25">
      <c r="C47">
        <v>399</v>
      </c>
      <c r="D47">
        <v>2.546E-2</v>
      </c>
      <c r="E47">
        <v>437</v>
      </c>
      <c r="F47" s="4">
        <v>3.18494E-4</v>
      </c>
      <c r="G47">
        <v>424</v>
      </c>
      <c r="H47" s="4">
        <v>4.66145E-4</v>
      </c>
      <c r="I47">
        <v>430</v>
      </c>
      <c r="J47" s="4">
        <v>3.3968099999999999E-4</v>
      </c>
      <c r="K47">
        <v>429</v>
      </c>
      <c r="L47" s="4">
        <v>1.5597300000000001E-4</v>
      </c>
    </row>
    <row r="48" spans="3:12" x14ac:dyDescent="0.25">
      <c r="C48">
        <v>400</v>
      </c>
      <c r="D48">
        <v>3.5380000000000002E-2</v>
      </c>
      <c r="E48">
        <v>438</v>
      </c>
      <c r="F48" s="4">
        <v>5.2578800000000001E-4</v>
      </c>
      <c r="G48">
        <v>425</v>
      </c>
      <c r="H48" s="4">
        <v>3.52042E-4</v>
      </c>
      <c r="I48">
        <v>431</v>
      </c>
      <c r="J48" s="4">
        <v>2.9973000000000001E-4</v>
      </c>
      <c r="K48">
        <v>430</v>
      </c>
      <c r="L48" s="4">
        <v>6.4182499999999995E-4</v>
      </c>
    </row>
    <row r="49" spans="3:12" x14ac:dyDescent="0.25">
      <c r="C49">
        <v>401</v>
      </c>
      <c r="D49">
        <v>4.9329999999999999E-2</v>
      </c>
      <c r="E49">
        <v>442</v>
      </c>
      <c r="F49" s="4">
        <v>2.1196499999999999E-4</v>
      </c>
      <c r="G49">
        <v>428</v>
      </c>
      <c r="H49" s="4">
        <v>2.8133800000000001E-4</v>
      </c>
      <c r="I49">
        <v>434</v>
      </c>
      <c r="J49" s="4">
        <v>1.19938E-4</v>
      </c>
      <c r="K49">
        <v>431</v>
      </c>
      <c r="L49" s="4">
        <v>1.1692300000000001E-4</v>
      </c>
    </row>
    <row r="50" spans="3:12" x14ac:dyDescent="0.25">
      <c r="C50">
        <v>402</v>
      </c>
      <c r="D50">
        <v>1.866E-2</v>
      </c>
      <c r="E50">
        <v>443</v>
      </c>
      <c r="F50" s="4">
        <v>2.9270899999999999E-4</v>
      </c>
      <c r="G50">
        <v>429</v>
      </c>
      <c r="H50" s="4">
        <v>1.21363E-4</v>
      </c>
      <c r="I50">
        <v>437</v>
      </c>
      <c r="J50" s="4">
        <v>1.1966799999999999E-4</v>
      </c>
      <c r="K50">
        <v>437</v>
      </c>
      <c r="L50" s="4">
        <v>3.25944E-4</v>
      </c>
    </row>
    <row r="51" spans="3:12" x14ac:dyDescent="0.25">
      <c r="C51">
        <v>403</v>
      </c>
      <c r="D51">
        <v>6.6890000000000005E-2</v>
      </c>
      <c r="E51">
        <v>446</v>
      </c>
      <c r="F51" s="4">
        <v>7.5354100000000004E-4</v>
      </c>
      <c r="G51">
        <v>430</v>
      </c>
      <c r="H51" s="4">
        <v>6.6823900000000005E-4</v>
      </c>
      <c r="I51">
        <v>438</v>
      </c>
      <c r="J51" s="4">
        <v>1.0905599999999999E-4</v>
      </c>
      <c r="K51">
        <v>438</v>
      </c>
      <c r="L51" s="4">
        <v>1.08E-3</v>
      </c>
    </row>
    <row r="52" spans="3:12" x14ac:dyDescent="0.25">
      <c r="C52">
        <v>404</v>
      </c>
      <c r="D52">
        <v>8.4399999999999996E-3</v>
      </c>
      <c r="E52">
        <v>447</v>
      </c>
      <c r="F52" s="4">
        <v>3.4562500000000001E-4</v>
      </c>
      <c r="G52">
        <v>431</v>
      </c>
      <c r="H52" s="4">
        <v>2.97874E-4</v>
      </c>
      <c r="I52">
        <v>441</v>
      </c>
      <c r="J52" s="4">
        <v>1.13416E-4</v>
      </c>
      <c r="K52">
        <v>439</v>
      </c>
      <c r="L52" s="4">
        <v>2.0248600000000001E-4</v>
      </c>
    </row>
    <row r="53" spans="3:12" x14ac:dyDescent="0.25">
      <c r="C53">
        <v>405</v>
      </c>
      <c r="D53">
        <v>4.8820000000000002E-2</v>
      </c>
      <c r="E53">
        <v>449</v>
      </c>
      <c r="F53" s="4">
        <v>3.79848E-6</v>
      </c>
      <c r="G53">
        <v>437</v>
      </c>
      <c r="H53" s="4">
        <v>4.2372800000000002E-5</v>
      </c>
      <c r="I53">
        <v>442</v>
      </c>
      <c r="J53" s="4">
        <v>1.20129E-4</v>
      </c>
      <c r="K53">
        <v>441</v>
      </c>
      <c r="L53" s="4">
        <v>3.0399099999999998E-4</v>
      </c>
    </row>
    <row r="54" spans="3:12" x14ac:dyDescent="0.25">
      <c r="C54">
        <v>406</v>
      </c>
      <c r="D54">
        <v>6.1469999999999997E-2</v>
      </c>
      <c r="E54">
        <v>454</v>
      </c>
      <c r="F54" s="4">
        <v>1.3733300000000001E-4</v>
      </c>
      <c r="G54">
        <v>438</v>
      </c>
      <c r="H54" s="4">
        <v>9.3231E-4</v>
      </c>
      <c r="I54">
        <v>444</v>
      </c>
      <c r="J54" s="4">
        <v>5.0416700000000001E-5</v>
      </c>
      <c r="K54">
        <v>442</v>
      </c>
      <c r="L54" s="4">
        <v>3.0982999999999998E-4</v>
      </c>
    </row>
    <row r="55" spans="3:12" x14ac:dyDescent="0.25">
      <c r="C55">
        <v>407</v>
      </c>
      <c r="D55">
        <v>0.13245000000000001</v>
      </c>
      <c r="E55">
        <v>455</v>
      </c>
      <c r="F55" s="4">
        <v>5.1442600000000001E-4</v>
      </c>
      <c r="G55">
        <v>439</v>
      </c>
      <c r="H55" s="4">
        <v>6.6331699999999996E-4</v>
      </c>
      <c r="I55">
        <v>446</v>
      </c>
      <c r="J55" s="4">
        <v>8.7271899999999999E-4</v>
      </c>
      <c r="K55">
        <v>444</v>
      </c>
      <c r="L55" s="4">
        <v>1.04534E-4</v>
      </c>
    </row>
    <row r="56" spans="3:12" x14ac:dyDescent="0.25">
      <c r="C56">
        <v>408</v>
      </c>
      <c r="D56">
        <v>0.15013000000000001</v>
      </c>
      <c r="E56">
        <v>456</v>
      </c>
      <c r="F56" s="4">
        <v>5.5352899999999998E-4</v>
      </c>
      <c r="G56">
        <v>440</v>
      </c>
      <c r="H56" s="4">
        <v>3.71474E-4</v>
      </c>
      <c r="I56">
        <v>447</v>
      </c>
      <c r="J56" s="4">
        <v>4.1782400000000002E-4</v>
      </c>
      <c r="K56">
        <v>446</v>
      </c>
      <c r="L56" s="4">
        <v>5.30669E-4</v>
      </c>
    </row>
    <row r="57" spans="3:12" x14ac:dyDescent="0.25">
      <c r="C57">
        <v>409</v>
      </c>
      <c r="D57">
        <v>0.18965000000000001</v>
      </c>
      <c r="E57">
        <v>457</v>
      </c>
      <c r="F57" s="4">
        <v>8.6942199999999996E-5</v>
      </c>
      <c r="G57">
        <v>441</v>
      </c>
      <c r="H57" s="4">
        <v>6.5539400000000001E-4</v>
      </c>
      <c r="I57">
        <v>454</v>
      </c>
      <c r="J57" s="4">
        <v>9.6323999999999995E-5</v>
      </c>
      <c r="K57">
        <v>447</v>
      </c>
      <c r="L57" s="4">
        <v>9.7492399999999995E-4</v>
      </c>
    </row>
    <row r="58" spans="3:12" x14ac:dyDescent="0.25">
      <c r="C58">
        <v>410</v>
      </c>
      <c r="D58">
        <v>0.30242999999999998</v>
      </c>
      <c r="E58">
        <v>458</v>
      </c>
      <c r="F58" s="4">
        <v>3.9793499999999998E-4</v>
      </c>
      <c r="G58">
        <v>442</v>
      </c>
      <c r="H58" s="4">
        <v>5.9414999999999999E-4</v>
      </c>
      <c r="I58">
        <v>455</v>
      </c>
      <c r="J58" s="4">
        <v>4.1039499999999998E-4</v>
      </c>
      <c r="K58">
        <v>448</v>
      </c>
      <c r="L58" s="4">
        <v>1.48875E-4</v>
      </c>
    </row>
    <row r="59" spans="3:12" x14ac:dyDescent="0.25">
      <c r="C59">
        <v>411</v>
      </c>
      <c r="D59">
        <v>0.38394</v>
      </c>
      <c r="E59">
        <v>461</v>
      </c>
      <c r="F59" s="4">
        <v>8.0420099999999999E-5</v>
      </c>
      <c r="G59">
        <v>443</v>
      </c>
      <c r="H59" s="4">
        <v>1.0839400000000001E-4</v>
      </c>
      <c r="I59">
        <v>458</v>
      </c>
      <c r="J59" s="4">
        <v>3.4789599999999999E-4</v>
      </c>
      <c r="K59">
        <v>449</v>
      </c>
      <c r="L59" s="4">
        <v>1.69507E-4</v>
      </c>
    </row>
    <row r="60" spans="3:12" x14ac:dyDescent="0.25">
      <c r="C60">
        <v>412</v>
      </c>
      <c r="D60">
        <v>0.46607999999999999</v>
      </c>
      <c r="E60">
        <v>463</v>
      </c>
      <c r="F60" s="4">
        <v>1.3481100000000001E-4</v>
      </c>
      <c r="G60">
        <v>446</v>
      </c>
      <c r="H60" s="4">
        <v>7.75594E-4</v>
      </c>
      <c r="I60">
        <v>463</v>
      </c>
      <c r="J60" s="4">
        <v>6.0021700000000002E-5</v>
      </c>
      <c r="K60">
        <v>453</v>
      </c>
      <c r="L60" s="4">
        <v>3.18707E-4</v>
      </c>
    </row>
    <row r="61" spans="3:12" x14ac:dyDescent="0.25">
      <c r="C61">
        <v>413</v>
      </c>
      <c r="D61">
        <v>0.52347999999999995</v>
      </c>
      <c r="E61">
        <v>464</v>
      </c>
      <c r="F61" s="4">
        <v>1.6694799999999999E-4</v>
      </c>
      <c r="G61">
        <v>447</v>
      </c>
      <c r="H61" s="4">
        <v>3.2652700000000001E-4</v>
      </c>
      <c r="I61">
        <v>464</v>
      </c>
      <c r="J61" s="4">
        <v>1.2628699999999999E-4</v>
      </c>
      <c r="K61">
        <v>454</v>
      </c>
      <c r="L61" s="4">
        <v>1.4734700000000001E-4</v>
      </c>
    </row>
    <row r="62" spans="3:12" x14ac:dyDescent="0.25">
      <c r="C62">
        <v>414</v>
      </c>
      <c r="D62">
        <v>0.68638999999999994</v>
      </c>
      <c r="E62">
        <v>465</v>
      </c>
      <c r="F62" s="4">
        <v>1.1771E-4</v>
      </c>
      <c r="G62">
        <v>454</v>
      </c>
      <c r="H62" s="4">
        <v>6.7236099999999998E-5</v>
      </c>
      <c r="I62">
        <v>466</v>
      </c>
      <c r="J62" s="4">
        <v>5.0432900000000003E-5</v>
      </c>
      <c r="K62">
        <v>455</v>
      </c>
      <c r="L62" s="4">
        <v>8.45128E-4</v>
      </c>
    </row>
    <row r="63" spans="3:12" x14ac:dyDescent="0.25">
      <c r="C63">
        <v>415</v>
      </c>
      <c r="D63">
        <v>0.83016000000000001</v>
      </c>
      <c r="E63">
        <v>466</v>
      </c>
      <c r="F63" s="4">
        <v>6.4101699999999996E-5</v>
      </c>
      <c r="G63">
        <v>455</v>
      </c>
      <c r="H63" s="4">
        <v>5.3828600000000002E-4</v>
      </c>
      <c r="I63">
        <v>467</v>
      </c>
      <c r="J63" s="4">
        <v>8.5233800000000007E-6</v>
      </c>
      <c r="K63">
        <v>456</v>
      </c>
      <c r="L63" s="4">
        <v>4.6966100000000002E-4</v>
      </c>
    </row>
    <row r="64" spans="3:12" x14ac:dyDescent="0.25">
      <c r="C64">
        <v>416</v>
      </c>
      <c r="D64">
        <v>0.96914</v>
      </c>
      <c r="E64">
        <v>467</v>
      </c>
      <c r="F64" s="4">
        <v>3.4472300000000001E-4</v>
      </c>
      <c r="G64">
        <v>456</v>
      </c>
      <c r="H64" s="4">
        <v>5.0129099999999995E-4</v>
      </c>
      <c r="I64">
        <v>470</v>
      </c>
      <c r="J64" s="4">
        <v>1.04382E-4</v>
      </c>
      <c r="K64">
        <v>457</v>
      </c>
      <c r="L64" s="4">
        <v>1.6958500000000001E-4</v>
      </c>
    </row>
    <row r="65" spans="3:12" x14ac:dyDescent="0.25">
      <c r="C65">
        <v>417</v>
      </c>
      <c r="D65">
        <v>1.27894</v>
      </c>
      <c r="E65">
        <v>468</v>
      </c>
      <c r="F65" s="4">
        <v>2.0133099999999999E-5</v>
      </c>
      <c r="G65">
        <v>457</v>
      </c>
      <c r="H65" s="4">
        <v>9.5063199999999995E-5</v>
      </c>
      <c r="I65">
        <v>472</v>
      </c>
      <c r="J65" s="4">
        <v>7.9651899999999995E-5</v>
      </c>
      <c r="K65">
        <v>458</v>
      </c>
      <c r="L65" s="4">
        <v>2.7736299999999998E-4</v>
      </c>
    </row>
    <row r="66" spans="3:12" x14ac:dyDescent="0.25">
      <c r="C66">
        <v>418</v>
      </c>
      <c r="D66">
        <v>1.88835</v>
      </c>
      <c r="E66">
        <v>470</v>
      </c>
      <c r="F66" s="4">
        <v>5.5012200000000002E-5</v>
      </c>
      <c r="G66">
        <v>458</v>
      </c>
      <c r="H66" s="4">
        <v>5.2946799999999995E-4</v>
      </c>
      <c r="I66">
        <v>473</v>
      </c>
      <c r="J66" s="4">
        <v>1.3519000000000001E-4</v>
      </c>
      <c r="K66">
        <v>459</v>
      </c>
      <c r="L66" s="4">
        <v>1.66825E-4</v>
      </c>
    </row>
    <row r="67" spans="3:12" x14ac:dyDescent="0.25">
      <c r="C67">
        <v>419</v>
      </c>
      <c r="D67">
        <v>3.5625</v>
      </c>
      <c r="E67">
        <v>472</v>
      </c>
      <c r="F67" s="4">
        <v>6.7075299999999998E-5</v>
      </c>
      <c r="G67">
        <v>459</v>
      </c>
      <c r="H67" s="4">
        <v>4.6749200000000002E-4</v>
      </c>
      <c r="I67">
        <v>476</v>
      </c>
      <c r="J67" s="4">
        <v>2.7908499999999999E-4</v>
      </c>
      <c r="K67">
        <v>462</v>
      </c>
      <c r="L67" s="4">
        <v>2.7633699999999999E-5</v>
      </c>
    </row>
    <row r="68" spans="3:12" x14ac:dyDescent="0.25">
      <c r="C68">
        <v>420</v>
      </c>
      <c r="D68">
        <v>8.2668999999999997</v>
      </c>
      <c r="E68">
        <v>473</v>
      </c>
      <c r="F68" s="4">
        <v>2.2160100000000001E-4</v>
      </c>
      <c r="G68">
        <v>461</v>
      </c>
      <c r="H68" s="4">
        <v>1.23723E-5</v>
      </c>
      <c r="I68">
        <v>477</v>
      </c>
      <c r="J68" s="4">
        <v>2.7096200000000003E-4</v>
      </c>
      <c r="K68">
        <v>463</v>
      </c>
      <c r="L68" s="4">
        <v>1.07182E-4</v>
      </c>
    </row>
    <row r="69" spans="3:12" x14ac:dyDescent="0.25">
      <c r="C69">
        <v>421</v>
      </c>
      <c r="D69">
        <v>20.069929999999999</v>
      </c>
      <c r="E69">
        <v>476</v>
      </c>
      <c r="F69" s="4">
        <v>1.0627400000000001E-4</v>
      </c>
      <c r="G69">
        <v>462</v>
      </c>
      <c r="H69" s="4">
        <v>3.32541E-4</v>
      </c>
      <c r="I69">
        <v>479</v>
      </c>
      <c r="J69" s="4">
        <v>1.04706E-4</v>
      </c>
      <c r="K69">
        <v>464</v>
      </c>
      <c r="L69" s="4">
        <v>1.7077499999999999E-4</v>
      </c>
    </row>
    <row r="70" spans="3:12" x14ac:dyDescent="0.25">
      <c r="C70">
        <v>422</v>
      </c>
      <c r="D70">
        <v>41.28969</v>
      </c>
      <c r="E70">
        <v>477</v>
      </c>
      <c r="F70" s="4">
        <v>9.7327100000000005E-5</v>
      </c>
      <c r="G70">
        <v>467</v>
      </c>
      <c r="H70" s="4">
        <v>7.76575E-5</v>
      </c>
      <c r="I70">
        <v>480</v>
      </c>
      <c r="J70" s="4">
        <v>1.38279E-4</v>
      </c>
      <c r="K70">
        <v>467</v>
      </c>
      <c r="L70" s="4">
        <v>6.6766499999999998E-5</v>
      </c>
    </row>
    <row r="71" spans="3:12" x14ac:dyDescent="0.25">
      <c r="C71">
        <v>423</v>
      </c>
      <c r="D71">
        <v>66.51885</v>
      </c>
      <c r="E71">
        <v>480</v>
      </c>
      <c r="F71" s="4">
        <v>1.32404E-4</v>
      </c>
      <c r="G71">
        <v>468</v>
      </c>
      <c r="H71" s="4">
        <v>7.4913900000000001E-5</v>
      </c>
      <c r="I71">
        <v>487</v>
      </c>
      <c r="J71" s="4">
        <v>2.8971599999999998E-4</v>
      </c>
      <c r="K71">
        <v>472</v>
      </c>
      <c r="L71" s="4">
        <v>6.0554099999999997E-5</v>
      </c>
    </row>
    <row r="72" spans="3:12" x14ac:dyDescent="0.25">
      <c r="C72">
        <v>424</v>
      </c>
      <c r="D72">
        <v>85.896069999999995</v>
      </c>
      <c r="E72">
        <v>483</v>
      </c>
      <c r="F72" s="4">
        <v>3.2553999999999998E-4</v>
      </c>
      <c r="G72">
        <v>476</v>
      </c>
      <c r="H72" s="4">
        <v>2.86478E-5</v>
      </c>
      <c r="I72">
        <v>489</v>
      </c>
      <c r="J72" s="4">
        <v>9.3379100000000003E-7</v>
      </c>
      <c r="K72">
        <v>476</v>
      </c>
      <c r="L72" s="4">
        <v>1.7743199999999999E-4</v>
      </c>
    </row>
    <row r="73" spans="3:12" x14ac:dyDescent="0.25">
      <c r="C73">
        <v>425</v>
      </c>
      <c r="D73">
        <v>94.673370000000006</v>
      </c>
      <c r="E73">
        <v>494</v>
      </c>
      <c r="F73" s="4">
        <v>3.2490799999999997E-5</v>
      </c>
      <c r="G73">
        <v>477</v>
      </c>
      <c r="H73" s="4">
        <v>9.5956299999999995E-5</v>
      </c>
      <c r="I73">
        <v>490</v>
      </c>
      <c r="J73" s="4">
        <v>4.2720200000000001E-4</v>
      </c>
      <c r="K73">
        <v>477</v>
      </c>
      <c r="L73" s="4">
        <v>2.11561E-4</v>
      </c>
    </row>
    <row r="74" spans="3:12" x14ac:dyDescent="0.25">
      <c r="C74">
        <v>426</v>
      </c>
      <c r="D74">
        <v>96.607489999999999</v>
      </c>
      <c r="E74">
        <v>497</v>
      </c>
      <c r="F74" s="4">
        <v>2.9025999999999998E-4</v>
      </c>
      <c r="G74">
        <v>479</v>
      </c>
      <c r="H74" s="4">
        <v>1.40526E-4</v>
      </c>
      <c r="I74">
        <v>491</v>
      </c>
      <c r="J74" s="4">
        <v>7.6383899999999999E-5</v>
      </c>
      <c r="K74">
        <v>478</v>
      </c>
      <c r="L74" s="4">
        <v>1.1902900000000001E-5</v>
      </c>
    </row>
    <row r="75" spans="3:12" x14ac:dyDescent="0.25">
      <c r="C75">
        <v>427</v>
      </c>
      <c r="D75">
        <v>96.897390000000001</v>
      </c>
      <c r="E75">
        <v>498</v>
      </c>
      <c r="F75" s="4">
        <v>2.8098700000000001E-4</v>
      </c>
      <c r="G75">
        <v>480</v>
      </c>
      <c r="H75" s="4">
        <v>2.04255E-4</v>
      </c>
      <c r="I75">
        <v>493</v>
      </c>
      <c r="J75" s="4">
        <v>2.1650200000000001E-4</v>
      </c>
      <c r="K75">
        <v>479</v>
      </c>
      <c r="L75" s="4">
        <v>1.4971099999999999E-4</v>
      </c>
    </row>
    <row r="76" spans="3:12" x14ac:dyDescent="0.25">
      <c r="C76">
        <v>428</v>
      </c>
      <c r="D76">
        <v>97.128839999999997</v>
      </c>
      <c r="E76">
        <v>501</v>
      </c>
      <c r="F76" s="4">
        <v>3.3222900000000002E-4</v>
      </c>
      <c r="G76">
        <v>483</v>
      </c>
      <c r="H76" s="4">
        <v>4.8073000000000001E-4</v>
      </c>
      <c r="I76">
        <v>494</v>
      </c>
      <c r="J76" s="4">
        <v>4.82106E-4</v>
      </c>
      <c r="K76">
        <v>480</v>
      </c>
      <c r="L76" s="4">
        <v>2.3453100000000001E-4</v>
      </c>
    </row>
    <row r="77" spans="3:12" x14ac:dyDescent="0.25">
      <c r="C77">
        <v>429</v>
      </c>
      <c r="D77">
        <v>97.952029999999993</v>
      </c>
      <c r="E77">
        <v>502</v>
      </c>
      <c r="F77" s="4">
        <v>6.1984500000000005E-4</v>
      </c>
      <c r="G77">
        <v>484</v>
      </c>
      <c r="H77" s="4">
        <v>2.6778799999999998E-4</v>
      </c>
      <c r="I77">
        <v>496</v>
      </c>
      <c r="J77" s="4">
        <v>3.1154700000000002E-4</v>
      </c>
      <c r="K77">
        <v>483</v>
      </c>
      <c r="L77" s="4">
        <v>8.2053999999999997E-5</v>
      </c>
    </row>
    <row r="78" spans="3:12" x14ac:dyDescent="0.25">
      <c r="C78">
        <v>430</v>
      </c>
      <c r="D78">
        <v>98.212800000000001</v>
      </c>
      <c r="E78">
        <v>503</v>
      </c>
      <c r="F78" s="4">
        <v>2.6255799999999998E-4</v>
      </c>
      <c r="G78">
        <v>487</v>
      </c>
      <c r="H78" s="4">
        <v>8.8613600000000001E-5</v>
      </c>
      <c r="I78">
        <v>497</v>
      </c>
      <c r="J78" s="4">
        <v>3.5423200000000001E-4</v>
      </c>
      <c r="K78">
        <v>487</v>
      </c>
      <c r="L78" s="4">
        <v>4.5775999999999998E-4</v>
      </c>
    </row>
    <row r="79" spans="3:12" x14ac:dyDescent="0.25">
      <c r="C79">
        <v>431</v>
      </c>
      <c r="D79">
        <v>98.518640000000005</v>
      </c>
      <c r="E79">
        <v>504</v>
      </c>
      <c r="F79" s="4">
        <v>4.83418E-4</v>
      </c>
      <c r="G79">
        <v>489</v>
      </c>
      <c r="H79" s="4">
        <v>2.80604E-4</v>
      </c>
      <c r="I79">
        <v>498</v>
      </c>
      <c r="J79" s="4">
        <v>4.2706100000000001E-4</v>
      </c>
      <c r="K79">
        <v>489</v>
      </c>
      <c r="L79" s="4">
        <v>2.7593499999999999E-4</v>
      </c>
    </row>
    <row r="80" spans="3:12" x14ac:dyDescent="0.25">
      <c r="C80">
        <v>432</v>
      </c>
      <c r="D80">
        <v>98.491370000000003</v>
      </c>
      <c r="E80">
        <v>505</v>
      </c>
      <c r="F80" s="4">
        <v>8.8451899999999995E-4</v>
      </c>
      <c r="G80">
        <v>490</v>
      </c>
      <c r="H80" s="4">
        <v>2.8449099999999998E-5</v>
      </c>
      <c r="I80">
        <v>499</v>
      </c>
      <c r="J80" s="4">
        <v>1.7550899999999999E-4</v>
      </c>
      <c r="K80">
        <v>490</v>
      </c>
      <c r="L80" s="4">
        <v>2.59306E-4</v>
      </c>
    </row>
    <row r="81" spans="3:12" x14ac:dyDescent="0.25">
      <c r="C81">
        <v>433</v>
      </c>
      <c r="D81">
        <v>98.496399999999994</v>
      </c>
      <c r="E81">
        <v>506</v>
      </c>
      <c r="F81" s="4">
        <v>1.16E-3</v>
      </c>
      <c r="G81">
        <v>494</v>
      </c>
      <c r="H81" s="4">
        <v>3.2395200000000002E-4</v>
      </c>
      <c r="I81">
        <v>502</v>
      </c>
      <c r="J81" s="4">
        <v>1.4506999999999999E-4</v>
      </c>
      <c r="K81">
        <v>494</v>
      </c>
      <c r="L81" s="4">
        <v>1.93511E-4</v>
      </c>
    </row>
    <row r="82" spans="3:12" x14ac:dyDescent="0.25">
      <c r="C82">
        <v>434</v>
      </c>
      <c r="D82">
        <v>98.336830000000006</v>
      </c>
      <c r="E82">
        <v>507</v>
      </c>
      <c r="F82" s="4">
        <v>1.0499999999999999E-3</v>
      </c>
      <c r="G82">
        <v>496</v>
      </c>
      <c r="H82" s="4">
        <v>2.7698399999999998E-4</v>
      </c>
      <c r="I82">
        <v>506</v>
      </c>
      <c r="J82" s="4">
        <v>7.5520999999999997E-5</v>
      </c>
      <c r="K82">
        <v>497</v>
      </c>
      <c r="L82" s="4">
        <v>2.8596300000000003E-4</v>
      </c>
    </row>
    <row r="83" spans="3:12" x14ac:dyDescent="0.25">
      <c r="C83">
        <v>435</v>
      </c>
      <c r="D83">
        <v>98.109489999999994</v>
      </c>
      <c r="E83">
        <v>508</v>
      </c>
      <c r="F83" s="4">
        <v>1.5399999999999999E-3</v>
      </c>
      <c r="G83">
        <v>497</v>
      </c>
      <c r="H83" s="4">
        <v>5.6046899999999996E-4</v>
      </c>
      <c r="I83">
        <v>507</v>
      </c>
      <c r="J83" s="4">
        <v>2.4587200000000001E-5</v>
      </c>
      <c r="K83">
        <v>498</v>
      </c>
      <c r="L83" s="4">
        <v>1.95575E-4</v>
      </c>
    </row>
    <row r="84" spans="3:12" x14ac:dyDescent="0.25">
      <c r="C84">
        <v>436</v>
      </c>
      <c r="D84">
        <v>98.192959999999999</v>
      </c>
      <c r="E84">
        <v>509</v>
      </c>
      <c r="F84" s="4">
        <v>4.6499999999999996E-3</v>
      </c>
      <c r="G84">
        <v>498</v>
      </c>
      <c r="H84" s="4">
        <v>1.9217799999999999E-4</v>
      </c>
      <c r="I84">
        <v>508</v>
      </c>
      <c r="J84" s="4">
        <v>3.1797400000000002E-5</v>
      </c>
      <c r="K84">
        <v>499</v>
      </c>
      <c r="L84" s="4">
        <v>2.34174E-4</v>
      </c>
    </row>
    <row r="85" spans="3:12" x14ac:dyDescent="0.25">
      <c r="C85">
        <v>437</v>
      </c>
      <c r="D85">
        <v>98.044460000000001</v>
      </c>
      <c r="E85">
        <v>510</v>
      </c>
      <c r="F85" s="4">
        <v>2.2699999999999999E-3</v>
      </c>
      <c r="G85">
        <v>502</v>
      </c>
      <c r="H85" s="4">
        <v>1.14786E-4</v>
      </c>
      <c r="I85">
        <v>511</v>
      </c>
      <c r="J85" s="4">
        <v>7.6901000000000001E-5</v>
      </c>
      <c r="K85">
        <v>502</v>
      </c>
      <c r="L85" s="4">
        <v>6.6917900000000005E-5</v>
      </c>
    </row>
    <row r="86" spans="3:12" x14ac:dyDescent="0.25">
      <c r="C86">
        <v>438</v>
      </c>
      <c r="D86">
        <v>98.481170000000006</v>
      </c>
      <c r="E86">
        <v>511</v>
      </c>
      <c r="F86" s="4">
        <v>2.3999999999999998E-3</v>
      </c>
      <c r="G86">
        <v>504</v>
      </c>
      <c r="H86" s="4">
        <v>1.2218799999999999E-4</v>
      </c>
      <c r="I86">
        <v>513</v>
      </c>
      <c r="J86" s="4">
        <v>1.23013E-4</v>
      </c>
      <c r="K86">
        <v>503</v>
      </c>
      <c r="L86" s="4">
        <v>1.6318499999999999E-4</v>
      </c>
    </row>
    <row r="87" spans="3:12" x14ac:dyDescent="0.25">
      <c r="C87">
        <v>439</v>
      </c>
      <c r="D87">
        <v>98.855620000000002</v>
      </c>
      <c r="E87">
        <v>512</v>
      </c>
      <c r="F87" s="4">
        <v>2.8900000000000002E-3</v>
      </c>
      <c r="G87">
        <v>505</v>
      </c>
      <c r="H87" s="4">
        <v>1.1225799999999999E-4</v>
      </c>
      <c r="I87">
        <v>514</v>
      </c>
      <c r="J87" s="4">
        <v>7.9316599999999999E-5</v>
      </c>
      <c r="K87">
        <v>504</v>
      </c>
      <c r="L87" s="4">
        <v>8.0973800000000001E-5</v>
      </c>
    </row>
    <row r="88" spans="3:12" x14ac:dyDescent="0.25">
      <c r="C88">
        <v>440</v>
      </c>
      <c r="D88">
        <v>98.880979999999994</v>
      </c>
      <c r="E88">
        <v>513</v>
      </c>
      <c r="F88" s="4">
        <v>3.47E-3</v>
      </c>
      <c r="G88">
        <v>506</v>
      </c>
      <c r="H88" s="4">
        <v>3.8741300000000001E-5</v>
      </c>
      <c r="I88">
        <v>515</v>
      </c>
      <c r="J88" s="4">
        <v>4.3964000000000001E-5</v>
      </c>
      <c r="K88">
        <v>505</v>
      </c>
      <c r="L88" s="4">
        <v>5.6613100000000002E-5</v>
      </c>
    </row>
    <row r="89" spans="3:12" x14ac:dyDescent="0.25">
      <c r="C89">
        <v>441</v>
      </c>
      <c r="D89">
        <v>99.121359999999996</v>
      </c>
      <c r="E89">
        <v>514</v>
      </c>
      <c r="F89" s="4">
        <v>4.4900000000000001E-3</v>
      </c>
      <c r="G89">
        <v>508</v>
      </c>
      <c r="H89" s="4">
        <v>1.5416900000000001E-5</v>
      </c>
      <c r="I89">
        <v>516</v>
      </c>
      <c r="J89" s="4">
        <v>1.18955E-4</v>
      </c>
      <c r="K89">
        <v>508</v>
      </c>
      <c r="L89" s="4">
        <v>2.6690600000000002E-4</v>
      </c>
    </row>
    <row r="90" spans="3:12" x14ac:dyDescent="0.25">
      <c r="C90">
        <v>442</v>
      </c>
      <c r="D90">
        <v>98.754630000000006</v>
      </c>
      <c r="E90">
        <v>515</v>
      </c>
      <c r="F90" s="4">
        <v>5.5500000000000002E-3</v>
      </c>
      <c r="G90">
        <v>511</v>
      </c>
      <c r="H90" s="4">
        <v>1.2864300000000001E-4</v>
      </c>
      <c r="I90">
        <v>518</v>
      </c>
      <c r="J90" s="4">
        <v>1.3882799999999999E-4</v>
      </c>
      <c r="K90">
        <v>509</v>
      </c>
      <c r="L90" s="4">
        <v>1.04407E-5</v>
      </c>
    </row>
    <row r="91" spans="3:12" x14ac:dyDescent="0.25">
      <c r="C91">
        <v>443</v>
      </c>
      <c r="D91">
        <v>98.663300000000007</v>
      </c>
      <c r="E91">
        <v>516</v>
      </c>
      <c r="F91">
        <v>7.0899999999999999E-3</v>
      </c>
      <c r="G91">
        <v>512</v>
      </c>
      <c r="H91" s="4">
        <v>1.53194E-4</v>
      </c>
      <c r="I91">
        <v>520</v>
      </c>
      <c r="J91" s="4">
        <v>7.6581699999999999E-5</v>
      </c>
      <c r="K91">
        <v>510</v>
      </c>
      <c r="L91" s="4">
        <v>3.3144399999999998E-6</v>
      </c>
    </row>
    <row r="92" spans="3:12" x14ac:dyDescent="0.25">
      <c r="C92">
        <v>444</v>
      </c>
      <c r="D92">
        <v>98.79119</v>
      </c>
      <c r="E92">
        <v>517</v>
      </c>
      <c r="F92">
        <v>8.9700000000000005E-3</v>
      </c>
      <c r="G92">
        <v>513</v>
      </c>
      <c r="H92" s="4">
        <v>1.58426E-5</v>
      </c>
      <c r="I92">
        <v>521</v>
      </c>
      <c r="J92" s="4">
        <v>5.9713300000000003E-6</v>
      </c>
      <c r="K92">
        <v>511</v>
      </c>
      <c r="L92" s="4">
        <v>7.0729900000000002E-5</v>
      </c>
    </row>
    <row r="93" spans="3:12" x14ac:dyDescent="0.25">
      <c r="C93">
        <v>445</v>
      </c>
      <c r="D93">
        <v>98.85575</v>
      </c>
      <c r="E93">
        <v>520</v>
      </c>
      <c r="F93">
        <v>3.5699999999999998E-3</v>
      </c>
      <c r="G93">
        <v>514</v>
      </c>
      <c r="H93" s="4">
        <v>1.70366E-4</v>
      </c>
      <c r="I93">
        <v>522</v>
      </c>
      <c r="J93" s="4">
        <v>1.0513099999999999E-4</v>
      </c>
      <c r="K93">
        <v>512</v>
      </c>
      <c r="L93" s="4">
        <v>1.21806E-5</v>
      </c>
    </row>
    <row r="94" spans="3:12" x14ac:dyDescent="0.25">
      <c r="C94">
        <v>446</v>
      </c>
      <c r="D94">
        <v>98.467150000000004</v>
      </c>
      <c r="E94">
        <v>521</v>
      </c>
      <c r="F94">
        <v>3.15E-2</v>
      </c>
      <c r="G94">
        <v>515</v>
      </c>
      <c r="H94" s="4">
        <v>4.4889599999999998E-5</v>
      </c>
      <c r="I94">
        <v>523</v>
      </c>
      <c r="J94" s="4">
        <v>5.98795E-6</v>
      </c>
      <c r="K94">
        <v>514</v>
      </c>
      <c r="L94" s="4">
        <v>5.1626199999999997E-5</v>
      </c>
    </row>
    <row r="95" spans="3:12" x14ac:dyDescent="0.25">
      <c r="C95">
        <v>447</v>
      </c>
      <c r="D95">
        <v>98.273349999999994</v>
      </c>
      <c r="E95">
        <v>525</v>
      </c>
      <c r="F95">
        <v>5.8400000000000001E-2</v>
      </c>
      <c r="G95">
        <v>516</v>
      </c>
      <c r="H95" s="4">
        <v>2.35144E-5</v>
      </c>
      <c r="I95">
        <v>524</v>
      </c>
      <c r="J95" s="4">
        <v>5.8323799999999999E-5</v>
      </c>
      <c r="K95">
        <v>515</v>
      </c>
      <c r="L95" s="4">
        <v>9.2555800000000002E-6</v>
      </c>
    </row>
    <row r="96" spans="3:12" x14ac:dyDescent="0.25">
      <c r="C96">
        <v>448</v>
      </c>
      <c r="D96">
        <v>98.003579999999999</v>
      </c>
      <c r="E96">
        <v>526</v>
      </c>
      <c r="F96">
        <v>1.0710000000000001E-2</v>
      </c>
      <c r="G96">
        <v>518</v>
      </c>
      <c r="H96" s="4">
        <v>5.8307699999999997E-5</v>
      </c>
      <c r="I96">
        <v>525</v>
      </c>
      <c r="J96" s="4">
        <v>1.3877299999999999E-4</v>
      </c>
      <c r="K96">
        <v>516</v>
      </c>
      <c r="L96" s="4">
        <v>6.7315800000000004E-5</v>
      </c>
    </row>
    <row r="97" spans="3:12" x14ac:dyDescent="0.25">
      <c r="C97">
        <v>449</v>
      </c>
      <c r="D97">
        <v>97.852320000000006</v>
      </c>
      <c r="E97">
        <v>527</v>
      </c>
      <c r="F97">
        <v>6.7220000000000002E-2</v>
      </c>
      <c r="G97">
        <v>519</v>
      </c>
      <c r="H97" s="4">
        <v>1.0806699999999999E-4</v>
      </c>
      <c r="I97">
        <v>526</v>
      </c>
      <c r="J97" s="4">
        <v>1.7702699999999999E-5</v>
      </c>
      <c r="K97">
        <v>518</v>
      </c>
      <c r="L97" s="4">
        <v>1.2402E-4</v>
      </c>
    </row>
    <row r="98" spans="3:12" x14ac:dyDescent="0.25">
      <c r="C98">
        <v>450</v>
      </c>
      <c r="D98">
        <v>97.857680000000002</v>
      </c>
      <c r="E98">
        <v>528</v>
      </c>
      <c r="F98">
        <v>1.489E-2</v>
      </c>
      <c r="G98">
        <v>520</v>
      </c>
      <c r="H98" s="4">
        <v>8.7128799999999995E-6</v>
      </c>
      <c r="I98">
        <v>528</v>
      </c>
      <c r="J98" s="4">
        <v>3.9859199999999999E-5</v>
      </c>
      <c r="K98">
        <v>519</v>
      </c>
      <c r="L98" s="4">
        <v>3.5560499999999999E-5</v>
      </c>
    </row>
    <row r="99" spans="3:12" x14ac:dyDescent="0.25">
      <c r="C99">
        <v>451</v>
      </c>
      <c r="D99">
        <v>97.962720000000004</v>
      </c>
      <c r="E99">
        <v>529</v>
      </c>
      <c r="F99">
        <v>8.3860000000000004E-2</v>
      </c>
      <c r="G99">
        <v>521</v>
      </c>
      <c r="H99" s="4">
        <v>2.29667E-6</v>
      </c>
      <c r="I99">
        <v>529</v>
      </c>
      <c r="J99" s="4">
        <v>1.12524E-4</v>
      </c>
      <c r="K99">
        <v>521</v>
      </c>
      <c r="L99" s="4">
        <v>1.11618E-4</v>
      </c>
    </row>
    <row r="100" spans="3:12" x14ac:dyDescent="0.25">
      <c r="C100">
        <v>452</v>
      </c>
      <c r="D100">
        <v>98.29392</v>
      </c>
      <c r="E100">
        <v>530</v>
      </c>
      <c r="F100">
        <v>0.14635000000000001</v>
      </c>
      <c r="G100">
        <v>522</v>
      </c>
      <c r="H100" s="4">
        <v>3.2768200000000002E-5</v>
      </c>
      <c r="I100">
        <v>530</v>
      </c>
      <c r="J100" s="4">
        <v>5.6546699999999999E-5</v>
      </c>
      <c r="K100">
        <v>522</v>
      </c>
      <c r="L100" s="4">
        <v>1.02401E-4</v>
      </c>
    </row>
    <row r="101" spans="3:12" x14ac:dyDescent="0.25">
      <c r="C101">
        <v>453</v>
      </c>
      <c r="D101">
        <v>98.49521</v>
      </c>
      <c r="E101">
        <v>531</v>
      </c>
      <c r="F101">
        <v>0.13342000000000001</v>
      </c>
      <c r="G101">
        <v>523</v>
      </c>
      <c r="H101" s="4">
        <v>1.0594099999999999E-4</v>
      </c>
      <c r="I101">
        <v>532</v>
      </c>
      <c r="J101" s="4">
        <v>6.6561099999999995E-5</v>
      </c>
      <c r="K101">
        <v>523</v>
      </c>
      <c r="L101" s="4">
        <v>1.7042599999999998E-5</v>
      </c>
    </row>
    <row r="102" spans="3:12" x14ac:dyDescent="0.25">
      <c r="C102">
        <v>454</v>
      </c>
      <c r="D102">
        <v>98.625649999999993</v>
      </c>
      <c r="E102">
        <v>532</v>
      </c>
      <c r="F102">
        <v>0.19567999999999999</v>
      </c>
      <c r="G102">
        <v>524</v>
      </c>
      <c r="H102" s="4">
        <v>1.90464E-4</v>
      </c>
      <c r="I102">
        <v>533</v>
      </c>
      <c r="J102" s="4">
        <v>2.38315E-5</v>
      </c>
      <c r="K102">
        <v>524</v>
      </c>
      <c r="L102" s="4">
        <v>4.51099E-5</v>
      </c>
    </row>
    <row r="103" spans="3:12" x14ac:dyDescent="0.25">
      <c r="C103">
        <v>455</v>
      </c>
      <c r="D103">
        <v>98.343500000000006</v>
      </c>
      <c r="E103">
        <v>533</v>
      </c>
      <c r="F103">
        <v>0.24451000000000001</v>
      </c>
      <c r="G103">
        <v>526</v>
      </c>
      <c r="H103" s="4">
        <v>5.9916800000000002E-5</v>
      </c>
      <c r="I103">
        <v>534</v>
      </c>
      <c r="J103" s="4">
        <v>2.7618E-4</v>
      </c>
      <c r="K103">
        <v>526</v>
      </c>
      <c r="L103" s="4">
        <v>9.0783000000000001E-5</v>
      </c>
    </row>
    <row r="104" spans="3:12" x14ac:dyDescent="0.25">
      <c r="C104">
        <v>456</v>
      </c>
      <c r="D104">
        <v>98.431039999999996</v>
      </c>
      <c r="E104">
        <v>534</v>
      </c>
      <c r="F104">
        <v>0.25459999999999999</v>
      </c>
      <c r="G104">
        <v>528</v>
      </c>
      <c r="H104" s="4">
        <v>8.5988400000000005E-5</v>
      </c>
      <c r="I104">
        <v>535</v>
      </c>
      <c r="J104" s="4">
        <v>7.3014600000000004E-5</v>
      </c>
      <c r="K104">
        <v>528</v>
      </c>
      <c r="L104" s="4">
        <v>1.6704999999999999E-4</v>
      </c>
    </row>
    <row r="105" spans="3:12" x14ac:dyDescent="0.25">
      <c r="C105">
        <v>457</v>
      </c>
      <c r="D105">
        <v>98.308310000000006</v>
      </c>
      <c r="E105">
        <v>535</v>
      </c>
      <c r="F105">
        <v>0.27931</v>
      </c>
      <c r="G105">
        <v>530</v>
      </c>
      <c r="H105" s="4">
        <v>1.06308E-4</v>
      </c>
      <c r="I105">
        <v>536</v>
      </c>
      <c r="J105" s="4">
        <v>8.7545000000000003E-5</v>
      </c>
      <c r="K105">
        <v>529</v>
      </c>
      <c r="L105" s="4">
        <v>1.43831E-4</v>
      </c>
    </row>
    <row r="106" spans="3:12" x14ac:dyDescent="0.25">
      <c r="C106">
        <v>458</v>
      </c>
      <c r="D106">
        <v>98.378389999999996</v>
      </c>
      <c r="E106">
        <v>536</v>
      </c>
      <c r="F106">
        <v>0.39263999999999999</v>
      </c>
      <c r="G106">
        <v>531</v>
      </c>
      <c r="H106" s="4">
        <v>1.5962899999999999E-5</v>
      </c>
      <c r="I106">
        <v>537</v>
      </c>
      <c r="J106" s="4">
        <v>1.8345699999999999E-4</v>
      </c>
      <c r="K106">
        <v>530</v>
      </c>
      <c r="L106" s="4">
        <v>9.7260299999999994E-5</v>
      </c>
    </row>
    <row r="107" spans="3:12" x14ac:dyDescent="0.25">
      <c r="C107">
        <v>459</v>
      </c>
      <c r="D107">
        <v>98.425520000000006</v>
      </c>
      <c r="E107">
        <v>537</v>
      </c>
      <c r="F107">
        <v>0.47572999999999999</v>
      </c>
      <c r="G107">
        <v>532</v>
      </c>
      <c r="H107" s="4">
        <v>4.3921300000000002E-5</v>
      </c>
      <c r="I107">
        <v>539</v>
      </c>
      <c r="J107" s="4">
        <v>7.4678099999999999E-5</v>
      </c>
      <c r="K107">
        <v>534</v>
      </c>
      <c r="L107" s="4">
        <v>1.83213E-4</v>
      </c>
    </row>
    <row r="108" spans="3:12" x14ac:dyDescent="0.25">
      <c r="C108">
        <v>460</v>
      </c>
      <c r="D108">
        <v>98.603570000000005</v>
      </c>
      <c r="E108">
        <v>538</v>
      </c>
      <c r="F108">
        <v>0.52488000000000001</v>
      </c>
      <c r="G108">
        <v>533</v>
      </c>
      <c r="H108" s="4">
        <v>8.9030700000000001E-5</v>
      </c>
      <c r="I108">
        <v>541</v>
      </c>
      <c r="J108" s="4">
        <v>2.9981999999999999E-5</v>
      </c>
      <c r="K108">
        <v>538</v>
      </c>
      <c r="L108" s="4">
        <v>1.09413E-5</v>
      </c>
    </row>
    <row r="109" spans="3:12" x14ac:dyDescent="0.25">
      <c r="C109">
        <v>461</v>
      </c>
      <c r="D109">
        <v>98.363900000000001</v>
      </c>
      <c r="E109">
        <v>539</v>
      </c>
      <c r="F109">
        <v>0.62260000000000004</v>
      </c>
      <c r="G109">
        <v>534</v>
      </c>
      <c r="H109" s="4">
        <v>2.0226E-4</v>
      </c>
      <c r="I109">
        <v>542</v>
      </c>
      <c r="J109" s="4">
        <v>7.9597000000000004E-5</v>
      </c>
      <c r="K109">
        <v>542</v>
      </c>
      <c r="L109" s="4">
        <v>4.9636299999999998E-5</v>
      </c>
    </row>
    <row r="110" spans="3:12" x14ac:dyDescent="0.25">
      <c r="C110">
        <v>462</v>
      </c>
      <c r="D110">
        <v>98.181049999999999</v>
      </c>
      <c r="E110">
        <v>540</v>
      </c>
      <c r="F110">
        <v>0.72662000000000004</v>
      </c>
      <c r="G110">
        <v>536</v>
      </c>
      <c r="H110" s="4">
        <v>2.0625800000000002E-5</v>
      </c>
      <c r="I110">
        <v>545</v>
      </c>
      <c r="J110" s="4">
        <v>5.1956200000000002E-5</v>
      </c>
      <c r="K110">
        <v>545</v>
      </c>
      <c r="L110" s="4">
        <v>8.9328100000000003E-5</v>
      </c>
    </row>
    <row r="111" spans="3:12" x14ac:dyDescent="0.25">
      <c r="C111">
        <v>463</v>
      </c>
      <c r="D111">
        <v>98.326669999999993</v>
      </c>
      <c r="E111">
        <v>541</v>
      </c>
      <c r="F111">
        <v>0.88373000000000002</v>
      </c>
      <c r="G111">
        <v>538</v>
      </c>
      <c r="H111" s="4">
        <v>1.36766E-5</v>
      </c>
      <c r="I111">
        <v>546</v>
      </c>
      <c r="J111" s="4">
        <v>1.4525700000000001E-4</v>
      </c>
      <c r="K111">
        <v>546</v>
      </c>
      <c r="L111" s="4">
        <v>7.7832599999999997E-5</v>
      </c>
    </row>
    <row r="112" spans="3:12" x14ac:dyDescent="0.25">
      <c r="C112">
        <v>464</v>
      </c>
      <c r="D112">
        <v>98.460790000000003</v>
      </c>
      <c r="E112">
        <v>542</v>
      </c>
      <c r="F112">
        <v>0.99295999999999995</v>
      </c>
      <c r="G112">
        <v>539</v>
      </c>
      <c r="H112" s="4">
        <v>5.0088900000000001E-5</v>
      </c>
      <c r="I112">
        <v>547</v>
      </c>
      <c r="J112" s="4">
        <v>3.2010500000000001E-5</v>
      </c>
      <c r="K112">
        <v>548</v>
      </c>
      <c r="L112" s="4">
        <v>1.07403E-4</v>
      </c>
    </row>
    <row r="113" spans="3:12" x14ac:dyDescent="0.25">
      <c r="C113">
        <v>465</v>
      </c>
      <c r="D113">
        <v>98.741650000000007</v>
      </c>
      <c r="E113">
        <v>543</v>
      </c>
      <c r="F113">
        <v>1.1743600000000001</v>
      </c>
      <c r="G113">
        <v>541</v>
      </c>
      <c r="H113" s="4">
        <v>1.61442E-5</v>
      </c>
      <c r="I113">
        <v>548</v>
      </c>
      <c r="J113" s="4">
        <v>1.7076599999999998E-5</v>
      </c>
      <c r="K113">
        <v>553</v>
      </c>
      <c r="L113" s="4">
        <v>7.8348600000000004E-5</v>
      </c>
    </row>
    <row r="114" spans="3:12" x14ac:dyDescent="0.25">
      <c r="C114">
        <v>466</v>
      </c>
      <c r="D114">
        <v>98.839759999999998</v>
      </c>
      <c r="E114">
        <v>544</v>
      </c>
      <c r="F114">
        <v>1.53196</v>
      </c>
      <c r="G114">
        <v>544</v>
      </c>
      <c r="H114" s="4">
        <v>1.4545299999999999E-5</v>
      </c>
      <c r="I114">
        <v>553</v>
      </c>
      <c r="J114" s="4">
        <v>3.39662E-5</v>
      </c>
      <c r="K114">
        <v>559</v>
      </c>
      <c r="L114" s="4">
        <v>1.2041599999999999E-4</v>
      </c>
    </row>
    <row r="115" spans="3:12" x14ac:dyDescent="0.25">
      <c r="C115">
        <v>467</v>
      </c>
      <c r="D115">
        <v>98.860550000000003</v>
      </c>
      <c r="E115">
        <v>545</v>
      </c>
      <c r="F115">
        <v>2.3607</v>
      </c>
      <c r="G115">
        <v>546</v>
      </c>
      <c r="H115" s="4">
        <v>2.48883E-5</v>
      </c>
      <c r="I115">
        <v>558</v>
      </c>
      <c r="J115" s="4">
        <v>2.7618899999999998E-4</v>
      </c>
      <c r="K115">
        <v>561</v>
      </c>
      <c r="L115" s="4">
        <v>6.9988199999999995E-5</v>
      </c>
    </row>
    <row r="116" spans="3:12" x14ac:dyDescent="0.25">
      <c r="C116">
        <v>468</v>
      </c>
      <c r="D116">
        <v>98.695999999999998</v>
      </c>
      <c r="E116">
        <v>546</v>
      </c>
      <c r="F116">
        <v>4.5279499999999997</v>
      </c>
      <c r="G116">
        <v>547</v>
      </c>
      <c r="H116" s="4">
        <v>9.7403499999999997E-5</v>
      </c>
      <c r="I116">
        <v>560</v>
      </c>
      <c r="J116" s="4">
        <v>5.7382500000000002E-5</v>
      </c>
      <c r="K116">
        <v>562</v>
      </c>
      <c r="L116" s="4">
        <v>2.7330399999999998E-5</v>
      </c>
    </row>
    <row r="117" spans="3:12" x14ac:dyDescent="0.25">
      <c r="C117">
        <v>469</v>
      </c>
      <c r="D117">
        <v>98.471890000000002</v>
      </c>
      <c r="E117">
        <v>547</v>
      </c>
      <c r="F117">
        <v>9.9008199999999995</v>
      </c>
      <c r="G117">
        <v>548</v>
      </c>
      <c r="H117" s="4">
        <v>4.5387799999999999E-5</v>
      </c>
      <c r="I117">
        <v>561</v>
      </c>
      <c r="J117" s="4">
        <v>5.8200700000000005E-4</v>
      </c>
      <c r="K117">
        <v>564</v>
      </c>
      <c r="L117" s="4">
        <v>2.34913E-5</v>
      </c>
    </row>
    <row r="118" spans="3:12" x14ac:dyDescent="0.25">
      <c r="C118">
        <v>470</v>
      </c>
      <c r="D118">
        <v>98.145430000000005</v>
      </c>
      <c r="E118">
        <v>548</v>
      </c>
      <c r="F118">
        <v>19.784109999999998</v>
      </c>
      <c r="G118">
        <v>553</v>
      </c>
      <c r="H118" s="4">
        <v>4.5288200000000002E-7</v>
      </c>
      <c r="I118">
        <v>562</v>
      </c>
      <c r="J118" s="4">
        <v>8.4679300000000001E-5</v>
      </c>
      <c r="K118">
        <v>565</v>
      </c>
      <c r="L118" s="4">
        <v>1.2662700000000001E-4</v>
      </c>
    </row>
    <row r="119" spans="3:12" x14ac:dyDescent="0.25">
      <c r="C119">
        <v>471</v>
      </c>
      <c r="D119">
        <v>97.990809999999996</v>
      </c>
      <c r="E119">
        <v>549</v>
      </c>
      <c r="F119">
        <v>35.902540000000002</v>
      </c>
      <c r="G119">
        <v>554</v>
      </c>
      <c r="H119" s="4">
        <v>1.2935099999999999E-4</v>
      </c>
      <c r="I119">
        <v>564</v>
      </c>
      <c r="J119" s="4">
        <v>2.9939799999999998E-4</v>
      </c>
      <c r="K119">
        <v>566</v>
      </c>
      <c r="L119" s="4">
        <v>1.9152500000000001E-4</v>
      </c>
    </row>
    <row r="120" spans="3:12" x14ac:dyDescent="0.25">
      <c r="C120">
        <v>472</v>
      </c>
      <c r="D120">
        <v>98.135059999999996</v>
      </c>
      <c r="E120">
        <v>550</v>
      </c>
      <c r="F120">
        <v>55.753079999999997</v>
      </c>
      <c r="G120">
        <v>555</v>
      </c>
      <c r="H120" s="4">
        <v>3.8999799999999999E-5</v>
      </c>
      <c r="I120">
        <v>565</v>
      </c>
      <c r="J120" s="4">
        <v>2.1966800000000001E-4</v>
      </c>
      <c r="K120">
        <v>569</v>
      </c>
      <c r="L120" s="4">
        <v>5.6325600000000002E-5</v>
      </c>
    </row>
    <row r="121" spans="3:12" x14ac:dyDescent="0.25">
      <c r="C121">
        <v>473</v>
      </c>
      <c r="D121">
        <v>98.400199999999998</v>
      </c>
      <c r="E121">
        <v>551</v>
      </c>
      <c r="F121">
        <v>74.309139999999999</v>
      </c>
      <c r="G121">
        <v>557</v>
      </c>
      <c r="H121" s="4">
        <v>1.3701800000000001E-4</v>
      </c>
      <c r="I121">
        <v>567</v>
      </c>
      <c r="J121" s="4">
        <v>1.1072400000000001E-4</v>
      </c>
      <c r="K121">
        <v>573</v>
      </c>
      <c r="L121" s="4">
        <v>1.8795300000000001E-4</v>
      </c>
    </row>
    <row r="122" spans="3:12" x14ac:dyDescent="0.25">
      <c r="C122">
        <v>474</v>
      </c>
      <c r="D122">
        <v>98.523859999999999</v>
      </c>
      <c r="E122">
        <v>552</v>
      </c>
      <c r="F122">
        <v>87.471400000000003</v>
      </c>
      <c r="G122">
        <v>558</v>
      </c>
      <c r="H122" s="4">
        <v>5.2153900000000002E-5</v>
      </c>
      <c r="I122">
        <v>570</v>
      </c>
      <c r="J122" s="4">
        <v>1.7247900000000001E-4</v>
      </c>
      <c r="K122">
        <v>574</v>
      </c>
      <c r="L122" s="4">
        <v>1.0896299999999999E-4</v>
      </c>
    </row>
    <row r="123" spans="3:12" x14ac:dyDescent="0.25">
      <c r="C123">
        <v>475</v>
      </c>
      <c r="D123">
        <v>98.70635</v>
      </c>
      <c r="E123">
        <v>553</v>
      </c>
      <c r="F123">
        <v>94.261830000000003</v>
      </c>
      <c r="G123">
        <v>561</v>
      </c>
      <c r="H123" s="4">
        <v>1.0129899999999999E-4</v>
      </c>
      <c r="I123">
        <v>573</v>
      </c>
      <c r="J123" s="4">
        <v>1.3846799999999999E-4</v>
      </c>
      <c r="K123">
        <v>575</v>
      </c>
      <c r="L123" s="4">
        <v>8.3017700000000003E-5</v>
      </c>
    </row>
    <row r="124" spans="3:12" x14ac:dyDescent="0.25">
      <c r="C124">
        <v>476</v>
      </c>
      <c r="D124">
        <v>98.53322</v>
      </c>
      <c r="E124">
        <v>554</v>
      </c>
      <c r="F124">
        <v>96.782240000000002</v>
      </c>
      <c r="G124">
        <v>563</v>
      </c>
      <c r="H124" s="4">
        <v>7.9346900000000004E-5</v>
      </c>
      <c r="I124">
        <v>574</v>
      </c>
      <c r="J124" s="4">
        <v>5.4027599999999998E-5</v>
      </c>
      <c r="K124">
        <v>577</v>
      </c>
      <c r="L124" s="4">
        <v>2.25427E-4</v>
      </c>
    </row>
    <row r="125" spans="3:12" x14ac:dyDescent="0.25">
      <c r="C125">
        <v>477</v>
      </c>
      <c r="D125">
        <v>98.328649999999996</v>
      </c>
      <c r="E125">
        <v>555</v>
      </c>
      <c r="F125">
        <v>97.545069999999996</v>
      </c>
      <c r="G125">
        <v>570</v>
      </c>
      <c r="H125" s="4">
        <v>2.8134200000000002E-4</v>
      </c>
      <c r="I125">
        <v>575</v>
      </c>
      <c r="J125" s="4">
        <v>2.5543900000000001E-5</v>
      </c>
      <c r="K125">
        <v>578</v>
      </c>
      <c r="L125" s="4">
        <v>1.11513E-4</v>
      </c>
    </row>
    <row r="126" spans="3:12" x14ac:dyDescent="0.25">
      <c r="C126">
        <v>478</v>
      </c>
      <c r="D126">
        <v>97.879729999999995</v>
      </c>
      <c r="E126">
        <v>556</v>
      </c>
      <c r="F126">
        <v>97.423789999999997</v>
      </c>
      <c r="G126">
        <v>571</v>
      </c>
      <c r="H126" s="4">
        <v>2.2862100000000001E-4</v>
      </c>
      <c r="I126">
        <v>576</v>
      </c>
      <c r="J126" s="4">
        <v>5.4342000000000004E-6</v>
      </c>
      <c r="K126">
        <v>579</v>
      </c>
      <c r="L126" s="4">
        <v>9.9281099999999994E-5</v>
      </c>
    </row>
    <row r="127" spans="3:12" x14ac:dyDescent="0.25">
      <c r="C127">
        <v>479</v>
      </c>
      <c r="D127">
        <v>97.392470000000003</v>
      </c>
      <c r="E127">
        <v>557</v>
      </c>
      <c r="F127">
        <v>96.873769999999993</v>
      </c>
      <c r="G127">
        <v>574</v>
      </c>
      <c r="H127" s="4">
        <v>4.4947400000000003E-5</v>
      </c>
      <c r="I127">
        <v>577</v>
      </c>
      <c r="J127" s="4">
        <v>2.4715499999999999E-4</v>
      </c>
      <c r="K127">
        <v>580</v>
      </c>
      <c r="L127" s="4">
        <v>1.02509E-4</v>
      </c>
    </row>
    <row r="128" spans="3:12" x14ac:dyDescent="0.25">
      <c r="C128">
        <v>480</v>
      </c>
      <c r="D128">
        <v>97.488320000000002</v>
      </c>
      <c r="E128">
        <v>558</v>
      </c>
      <c r="F128">
        <v>96.870800000000003</v>
      </c>
      <c r="G128">
        <v>577</v>
      </c>
      <c r="H128" s="4">
        <v>4.8887699999999997E-4</v>
      </c>
      <c r="I128">
        <v>579</v>
      </c>
      <c r="J128" s="4">
        <v>5.6732099999999998E-5</v>
      </c>
      <c r="K128">
        <v>582</v>
      </c>
      <c r="L128" s="4">
        <v>8.1972900000000003E-5</v>
      </c>
    </row>
    <row r="129" spans="3:12" x14ac:dyDescent="0.25">
      <c r="C129">
        <v>481</v>
      </c>
      <c r="D129">
        <v>97.704840000000004</v>
      </c>
      <c r="E129">
        <v>559</v>
      </c>
      <c r="F129">
        <v>96.538870000000003</v>
      </c>
      <c r="G129">
        <v>578</v>
      </c>
      <c r="H129" s="4">
        <v>6.5729100000000001E-5</v>
      </c>
      <c r="I129">
        <v>580</v>
      </c>
      <c r="J129" s="4">
        <v>1.1876599999999999E-4</v>
      </c>
      <c r="K129">
        <v>583</v>
      </c>
      <c r="L129" s="4">
        <v>2.3346799999999999E-4</v>
      </c>
    </row>
    <row r="130" spans="3:12" x14ac:dyDescent="0.25">
      <c r="C130">
        <v>482</v>
      </c>
      <c r="D130">
        <v>98.19211</v>
      </c>
      <c r="E130">
        <v>560</v>
      </c>
      <c r="F130">
        <v>97.249359999999996</v>
      </c>
      <c r="G130">
        <v>583</v>
      </c>
      <c r="H130" s="4">
        <v>3.2639799999999999E-4</v>
      </c>
      <c r="I130">
        <v>582</v>
      </c>
      <c r="J130" s="4">
        <v>1.3784299999999999E-4</v>
      </c>
      <c r="K130">
        <v>584</v>
      </c>
      <c r="L130" s="4">
        <v>1.53812E-4</v>
      </c>
    </row>
    <row r="131" spans="3:12" x14ac:dyDescent="0.25">
      <c r="C131">
        <v>483</v>
      </c>
      <c r="D131">
        <v>98.447149999999993</v>
      </c>
      <c r="E131">
        <v>561</v>
      </c>
      <c r="F131">
        <v>97.606719999999996</v>
      </c>
      <c r="G131">
        <v>584</v>
      </c>
      <c r="H131" s="4">
        <v>1.2666899999999999E-4</v>
      </c>
      <c r="I131">
        <v>583</v>
      </c>
      <c r="J131" s="4">
        <v>1.9776099999999999E-4</v>
      </c>
      <c r="K131">
        <v>585</v>
      </c>
      <c r="L131" s="4">
        <v>3.7283200000000002E-4</v>
      </c>
    </row>
    <row r="132" spans="3:12" x14ac:dyDescent="0.25">
      <c r="C132">
        <v>484</v>
      </c>
      <c r="D132">
        <v>98.717309999999998</v>
      </c>
      <c r="E132">
        <v>562</v>
      </c>
      <c r="F132">
        <v>97.802869999999999</v>
      </c>
      <c r="G132">
        <v>585</v>
      </c>
      <c r="H132" s="4">
        <v>3.54466E-4</v>
      </c>
      <c r="I132">
        <v>584</v>
      </c>
      <c r="J132" s="4">
        <v>2.52885E-4</v>
      </c>
      <c r="K132">
        <v>590</v>
      </c>
      <c r="L132" s="4">
        <v>4.5885900000000001E-5</v>
      </c>
    </row>
    <row r="133" spans="3:12" x14ac:dyDescent="0.25">
      <c r="C133">
        <v>485</v>
      </c>
      <c r="D133">
        <v>98.719070000000002</v>
      </c>
      <c r="E133">
        <v>563</v>
      </c>
      <c r="F133">
        <v>98.180980000000005</v>
      </c>
      <c r="G133">
        <v>586</v>
      </c>
      <c r="H133" s="4">
        <v>1.7045E-4</v>
      </c>
      <c r="I133">
        <v>585</v>
      </c>
      <c r="J133" s="4">
        <v>4.27012E-4</v>
      </c>
      <c r="K133">
        <v>593</v>
      </c>
      <c r="L133" s="4">
        <v>7.1628800000000001E-5</v>
      </c>
    </row>
    <row r="134" spans="3:12" x14ac:dyDescent="0.25">
      <c r="C134">
        <v>486</v>
      </c>
      <c r="D134">
        <v>98.187449999999998</v>
      </c>
      <c r="E134">
        <v>564</v>
      </c>
      <c r="F134">
        <v>98.255840000000006</v>
      </c>
      <c r="G134">
        <v>588</v>
      </c>
      <c r="H134" s="4">
        <v>3.2259200000000002E-4</v>
      </c>
      <c r="I134">
        <v>586</v>
      </c>
      <c r="J134" s="4">
        <v>2.3442600000000001E-4</v>
      </c>
      <c r="K134">
        <v>598</v>
      </c>
      <c r="L134" s="4">
        <v>4.7595999999999999E-4</v>
      </c>
    </row>
    <row r="135" spans="3:12" x14ac:dyDescent="0.25">
      <c r="C135">
        <v>487</v>
      </c>
      <c r="D135">
        <v>97.147869999999998</v>
      </c>
      <c r="E135">
        <v>565</v>
      </c>
      <c r="F135">
        <v>98.38158</v>
      </c>
      <c r="G135">
        <v>589</v>
      </c>
      <c r="H135" s="4">
        <v>7.4968299999999998E-5</v>
      </c>
      <c r="I135">
        <v>587</v>
      </c>
      <c r="J135" s="4">
        <v>6.5570199999999998E-5</v>
      </c>
      <c r="K135">
        <v>599</v>
      </c>
      <c r="L135" s="4">
        <v>5.8318300000000003E-4</v>
      </c>
    </row>
    <row r="136" spans="3:12" x14ac:dyDescent="0.25">
      <c r="C136">
        <v>488</v>
      </c>
      <c r="D136">
        <v>96.21951</v>
      </c>
      <c r="E136">
        <v>566</v>
      </c>
      <c r="F136">
        <v>98.583699999999993</v>
      </c>
      <c r="G136">
        <v>590</v>
      </c>
      <c r="H136" s="4">
        <v>2.0989399999999999E-4</v>
      </c>
      <c r="I136">
        <v>588</v>
      </c>
      <c r="J136" s="4">
        <v>4.4673500000000002E-4</v>
      </c>
      <c r="K136">
        <v>600</v>
      </c>
      <c r="L136" s="4">
        <v>6.1716699999999995E-4</v>
      </c>
    </row>
    <row r="137" spans="3:12" x14ac:dyDescent="0.25">
      <c r="C137">
        <v>489</v>
      </c>
      <c r="D137">
        <v>95.988579999999999</v>
      </c>
      <c r="E137">
        <v>567</v>
      </c>
      <c r="F137">
        <v>98.674239999999998</v>
      </c>
      <c r="G137">
        <v>591</v>
      </c>
      <c r="H137" s="4">
        <v>2.20215E-4</v>
      </c>
      <c r="I137">
        <v>589</v>
      </c>
      <c r="J137" s="4">
        <v>1.29491E-4</v>
      </c>
      <c r="K137">
        <v>602</v>
      </c>
      <c r="L137" s="4">
        <v>4.2470199999999999E-5</v>
      </c>
    </row>
    <row r="138" spans="3:12" x14ac:dyDescent="0.25">
      <c r="C138">
        <v>490</v>
      </c>
      <c r="D138">
        <v>95.978949999999998</v>
      </c>
      <c r="E138">
        <v>568</v>
      </c>
      <c r="F138">
        <v>98.647589999999994</v>
      </c>
      <c r="G138">
        <v>597</v>
      </c>
      <c r="H138" s="4">
        <v>9.91557E-6</v>
      </c>
      <c r="I138">
        <v>591</v>
      </c>
      <c r="J138" s="4">
        <v>5.3578000000000001E-5</v>
      </c>
      <c r="K138">
        <v>603</v>
      </c>
      <c r="L138" s="4">
        <v>2.0771599999999999E-4</v>
      </c>
    </row>
    <row r="139" spans="3:12" x14ac:dyDescent="0.25">
      <c r="C139">
        <v>491</v>
      </c>
      <c r="D139">
        <v>96.505030000000005</v>
      </c>
      <c r="E139">
        <v>569</v>
      </c>
      <c r="F139">
        <v>98.595680000000002</v>
      </c>
      <c r="G139">
        <v>598</v>
      </c>
      <c r="H139" s="4">
        <v>2.8011099999999999E-4</v>
      </c>
      <c r="I139">
        <v>593</v>
      </c>
      <c r="J139" s="4">
        <v>8.4163800000000002E-5</v>
      </c>
      <c r="K139">
        <v>604</v>
      </c>
      <c r="L139" s="4">
        <v>2.0457900000000001E-4</v>
      </c>
    </row>
    <row r="140" spans="3:12" x14ac:dyDescent="0.25">
      <c r="C140">
        <v>492</v>
      </c>
      <c r="D140">
        <v>97.254149999999996</v>
      </c>
      <c r="E140">
        <v>570</v>
      </c>
      <c r="F140">
        <v>98.576300000000003</v>
      </c>
      <c r="G140">
        <v>599</v>
      </c>
      <c r="H140" s="4">
        <v>2.3200900000000001E-4</v>
      </c>
      <c r="I140">
        <v>598</v>
      </c>
      <c r="J140" s="4">
        <v>4.3269100000000002E-5</v>
      </c>
      <c r="K140">
        <v>605</v>
      </c>
      <c r="L140" s="4">
        <v>1.8263700000000001E-4</v>
      </c>
    </row>
    <row r="141" spans="3:12" x14ac:dyDescent="0.25">
      <c r="C141">
        <v>493</v>
      </c>
      <c r="D141">
        <v>97.81344</v>
      </c>
      <c r="E141">
        <v>571</v>
      </c>
      <c r="F141">
        <v>98.398269999999997</v>
      </c>
      <c r="G141">
        <v>600</v>
      </c>
      <c r="H141" s="4">
        <v>1.6848199999999999E-4</v>
      </c>
      <c r="I141">
        <v>599</v>
      </c>
      <c r="J141" s="4">
        <v>2.5954400000000001E-4</v>
      </c>
      <c r="K141">
        <v>606</v>
      </c>
      <c r="L141" s="4">
        <v>2.5817E-4</v>
      </c>
    </row>
    <row r="142" spans="3:12" x14ac:dyDescent="0.25">
      <c r="C142">
        <v>494</v>
      </c>
      <c r="D142">
        <v>98.301829999999995</v>
      </c>
      <c r="E142">
        <v>572</v>
      </c>
      <c r="F142">
        <v>98.196420000000003</v>
      </c>
      <c r="G142">
        <v>601</v>
      </c>
      <c r="H142" s="4">
        <v>7.0445300000000001E-5</v>
      </c>
      <c r="I142">
        <v>600</v>
      </c>
      <c r="J142" s="4">
        <v>2.9056399999999999E-4</v>
      </c>
      <c r="K142">
        <v>608</v>
      </c>
      <c r="L142" s="4">
        <v>1.3135999999999999E-4</v>
      </c>
    </row>
    <row r="143" spans="3:12" x14ac:dyDescent="0.25">
      <c r="C143">
        <v>495</v>
      </c>
      <c r="D143">
        <v>98.291899999999998</v>
      </c>
      <c r="E143">
        <v>573</v>
      </c>
      <c r="F143">
        <v>98.231679999999997</v>
      </c>
      <c r="G143">
        <v>602</v>
      </c>
      <c r="H143" s="4">
        <v>3.30172E-4</v>
      </c>
      <c r="I143">
        <v>602</v>
      </c>
      <c r="J143" s="4">
        <v>1.5572399999999999E-4</v>
      </c>
      <c r="K143">
        <v>609</v>
      </c>
      <c r="L143" s="4">
        <v>2.9810600000000002E-4</v>
      </c>
    </row>
    <row r="144" spans="3:12" x14ac:dyDescent="0.25">
      <c r="C144">
        <v>496</v>
      </c>
      <c r="D144">
        <v>97.74194</v>
      </c>
      <c r="E144">
        <v>574</v>
      </c>
      <c r="F144">
        <v>98.167479999999998</v>
      </c>
      <c r="G144">
        <v>603</v>
      </c>
      <c r="H144" s="4">
        <v>4.4315799999999997E-4</v>
      </c>
      <c r="I144">
        <v>603</v>
      </c>
      <c r="J144" s="4">
        <v>4.19069E-4</v>
      </c>
      <c r="K144">
        <v>610</v>
      </c>
      <c r="L144" s="4">
        <v>5.7357000000000003E-4</v>
      </c>
    </row>
    <row r="145" spans="3:12" x14ac:dyDescent="0.25">
      <c r="C145">
        <v>497</v>
      </c>
      <c r="D145">
        <v>97.19811</v>
      </c>
      <c r="E145">
        <v>575</v>
      </c>
      <c r="F145">
        <v>98.243610000000004</v>
      </c>
      <c r="G145">
        <v>604</v>
      </c>
      <c r="H145" s="4">
        <v>7.3924400000000001E-4</v>
      </c>
      <c r="I145">
        <v>604</v>
      </c>
      <c r="J145" s="4">
        <v>4.5559099999999998E-4</v>
      </c>
      <c r="K145">
        <v>611</v>
      </c>
      <c r="L145" s="4">
        <v>5.9833599999999999E-4</v>
      </c>
    </row>
    <row r="146" spans="3:12" x14ac:dyDescent="0.25">
      <c r="C146">
        <v>498</v>
      </c>
      <c r="D146">
        <v>96.749229999999997</v>
      </c>
      <c r="E146">
        <v>576</v>
      </c>
      <c r="F146">
        <v>98.321129999999997</v>
      </c>
      <c r="G146">
        <v>605</v>
      </c>
      <c r="H146" s="4">
        <v>2.7555800000000002E-4</v>
      </c>
      <c r="I146">
        <v>605</v>
      </c>
      <c r="J146" s="4">
        <v>5.0213700000000005E-4</v>
      </c>
      <c r="K146">
        <v>612</v>
      </c>
      <c r="L146" s="4">
        <v>2.9587299999999999E-4</v>
      </c>
    </row>
    <row r="147" spans="3:12" x14ac:dyDescent="0.25">
      <c r="C147">
        <v>499</v>
      </c>
      <c r="D147">
        <v>96.364369999999994</v>
      </c>
      <c r="E147">
        <v>577</v>
      </c>
      <c r="F147">
        <v>98.422619999999995</v>
      </c>
      <c r="G147">
        <v>606</v>
      </c>
      <c r="H147" s="4">
        <v>1.17636E-4</v>
      </c>
      <c r="I147">
        <v>606</v>
      </c>
      <c r="J147" s="4">
        <v>4.6829899999999998E-4</v>
      </c>
      <c r="K147">
        <v>613</v>
      </c>
      <c r="L147" s="4">
        <v>5.4483E-5</v>
      </c>
    </row>
    <row r="148" spans="3:12" x14ac:dyDescent="0.25">
      <c r="C148">
        <v>500</v>
      </c>
      <c r="D148">
        <v>96.37715</v>
      </c>
      <c r="E148">
        <v>578</v>
      </c>
      <c r="F148">
        <v>98.551640000000006</v>
      </c>
      <c r="G148">
        <v>608</v>
      </c>
      <c r="H148" s="4">
        <v>1.5899100000000001E-4</v>
      </c>
      <c r="I148">
        <v>609</v>
      </c>
      <c r="J148" s="4">
        <v>1.8348400000000001E-4</v>
      </c>
      <c r="K148">
        <v>616</v>
      </c>
      <c r="L148" s="4">
        <v>9.45896E-5</v>
      </c>
    </row>
    <row r="149" spans="3:12" x14ac:dyDescent="0.25">
      <c r="C149">
        <v>501</v>
      </c>
      <c r="D149">
        <v>97.031720000000007</v>
      </c>
      <c r="E149">
        <v>579</v>
      </c>
      <c r="F149">
        <v>98.639349999999993</v>
      </c>
      <c r="G149">
        <v>610</v>
      </c>
      <c r="H149" s="4">
        <v>4.5450999999999998E-4</v>
      </c>
      <c r="I149">
        <v>610</v>
      </c>
      <c r="J149" s="4">
        <v>2.40836E-4</v>
      </c>
      <c r="K149">
        <v>619</v>
      </c>
      <c r="L149" s="4">
        <v>1.7822500000000001E-5</v>
      </c>
    </row>
    <row r="150" spans="3:12" x14ac:dyDescent="0.25">
      <c r="C150">
        <v>502</v>
      </c>
      <c r="D150">
        <v>97.608400000000003</v>
      </c>
      <c r="E150">
        <v>580</v>
      </c>
      <c r="F150">
        <v>98.786720000000003</v>
      </c>
      <c r="G150">
        <v>612</v>
      </c>
      <c r="H150" s="4">
        <v>2.3542499999999999E-4</v>
      </c>
      <c r="I150">
        <v>612</v>
      </c>
      <c r="J150" s="4">
        <v>1.5816199999999999E-4</v>
      </c>
      <c r="K150">
        <v>620</v>
      </c>
      <c r="L150" s="4">
        <v>2.2185299999999999E-5</v>
      </c>
    </row>
    <row r="151" spans="3:12" x14ac:dyDescent="0.25">
      <c r="C151">
        <v>503</v>
      </c>
      <c r="D151">
        <v>98.182060000000007</v>
      </c>
      <c r="E151">
        <v>581</v>
      </c>
      <c r="F151">
        <v>98.630529999999993</v>
      </c>
      <c r="G151">
        <v>613</v>
      </c>
      <c r="H151" s="4">
        <v>1.4165599999999999E-4</v>
      </c>
      <c r="I151">
        <v>618</v>
      </c>
      <c r="J151" s="4">
        <v>2.0122599999999999E-5</v>
      </c>
      <c r="K151">
        <v>621</v>
      </c>
      <c r="L151" s="4">
        <v>1.82389E-4</v>
      </c>
    </row>
    <row r="152" spans="3:12" x14ac:dyDescent="0.25">
      <c r="C152">
        <v>504</v>
      </c>
      <c r="D152">
        <v>98.448080000000004</v>
      </c>
      <c r="E152">
        <v>582</v>
      </c>
      <c r="F152">
        <v>98.58878</v>
      </c>
      <c r="G152">
        <v>615</v>
      </c>
      <c r="H152" s="4">
        <v>3.6090800000000001E-4</v>
      </c>
      <c r="I152">
        <v>619</v>
      </c>
      <c r="J152" s="4">
        <v>8.5913699999999997E-5</v>
      </c>
      <c r="K152">
        <v>622</v>
      </c>
      <c r="L152" s="4">
        <v>2.7702899999999998E-4</v>
      </c>
    </row>
    <row r="153" spans="3:12" x14ac:dyDescent="0.25">
      <c r="C153">
        <v>505</v>
      </c>
      <c r="D153">
        <v>98.516490000000005</v>
      </c>
      <c r="E153">
        <v>583</v>
      </c>
      <c r="F153">
        <v>98.443780000000004</v>
      </c>
      <c r="G153">
        <v>616</v>
      </c>
      <c r="H153" s="4">
        <v>1.73339E-4</v>
      </c>
      <c r="I153">
        <v>621</v>
      </c>
      <c r="J153" s="4">
        <v>1.01023E-4</v>
      </c>
      <c r="K153">
        <v>623</v>
      </c>
      <c r="L153" s="4">
        <v>3.2809499999999998E-4</v>
      </c>
    </row>
    <row r="154" spans="3:12" x14ac:dyDescent="0.25">
      <c r="C154">
        <v>506</v>
      </c>
      <c r="D154">
        <v>98.282359999999997</v>
      </c>
      <c r="E154">
        <v>584</v>
      </c>
      <c r="F154">
        <v>98.530029999999996</v>
      </c>
      <c r="G154">
        <v>618</v>
      </c>
      <c r="H154" s="4">
        <v>1.40858E-4</v>
      </c>
      <c r="I154">
        <v>622</v>
      </c>
      <c r="J154" s="4">
        <v>5.6851899999999997E-4</v>
      </c>
      <c r="K154">
        <v>624</v>
      </c>
      <c r="L154" s="4">
        <v>2.8069500000000002E-4</v>
      </c>
    </row>
    <row r="155" spans="3:12" x14ac:dyDescent="0.25">
      <c r="C155">
        <v>507</v>
      </c>
      <c r="D155">
        <v>97.830669999999998</v>
      </c>
      <c r="E155">
        <v>585</v>
      </c>
      <c r="F155">
        <v>98.604569999999995</v>
      </c>
      <c r="G155">
        <v>620</v>
      </c>
      <c r="H155" s="4">
        <v>2.0510099999999999E-4</v>
      </c>
      <c r="I155">
        <v>623</v>
      </c>
      <c r="J155" s="4">
        <v>3.9073999999999999E-4</v>
      </c>
      <c r="K155">
        <v>625</v>
      </c>
      <c r="L155" s="4">
        <v>1.73666E-4</v>
      </c>
    </row>
    <row r="156" spans="3:12" x14ac:dyDescent="0.25">
      <c r="C156">
        <v>508</v>
      </c>
      <c r="D156">
        <v>97.399240000000006</v>
      </c>
      <c r="E156">
        <v>586</v>
      </c>
      <c r="F156">
        <v>98.770089999999996</v>
      </c>
      <c r="G156">
        <v>621</v>
      </c>
      <c r="H156" s="4">
        <v>3.2318100000000002E-4</v>
      </c>
      <c r="I156">
        <v>624</v>
      </c>
      <c r="J156" s="4">
        <v>4.6301099999999999E-4</v>
      </c>
      <c r="K156">
        <v>628</v>
      </c>
      <c r="L156" s="4">
        <v>5.2966400000000002E-5</v>
      </c>
    </row>
    <row r="157" spans="3:12" x14ac:dyDescent="0.25">
      <c r="C157">
        <v>509</v>
      </c>
      <c r="D157">
        <v>97.116240000000005</v>
      </c>
      <c r="E157">
        <v>587</v>
      </c>
      <c r="F157">
        <v>98.542150000000007</v>
      </c>
      <c r="G157">
        <v>622</v>
      </c>
      <c r="H157" s="4">
        <v>1.8167300000000001E-4</v>
      </c>
      <c r="I157">
        <v>625</v>
      </c>
      <c r="J157" s="4">
        <v>1.6909600000000001E-4</v>
      </c>
      <c r="K157">
        <v>629</v>
      </c>
      <c r="L157" s="4">
        <v>2.03313E-5</v>
      </c>
    </row>
    <row r="158" spans="3:12" x14ac:dyDescent="0.25">
      <c r="C158">
        <v>510</v>
      </c>
      <c r="D158">
        <v>96.938310000000001</v>
      </c>
      <c r="E158">
        <v>588</v>
      </c>
      <c r="F158">
        <v>98.392830000000004</v>
      </c>
      <c r="G158">
        <v>623</v>
      </c>
      <c r="H158" s="4">
        <v>3.6730399999999999E-4</v>
      </c>
      <c r="I158">
        <v>629</v>
      </c>
      <c r="J158" s="4">
        <v>3.5421699999999999E-4</v>
      </c>
      <c r="K158">
        <v>631</v>
      </c>
      <c r="L158" s="4">
        <v>2.5456399999999999E-5</v>
      </c>
    </row>
    <row r="159" spans="3:12" x14ac:dyDescent="0.25">
      <c r="C159">
        <v>511</v>
      </c>
      <c r="D159">
        <v>97.171930000000003</v>
      </c>
      <c r="E159">
        <v>589</v>
      </c>
      <c r="F159">
        <v>98.358860000000007</v>
      </c>
      <c r="G159">
        <v>624</v>
      </c>
      <c r="H159" s="4">
        <v>2.2473600000000001E-4</v>
      </c>
      <c r="I159">
        <v>631</v>
      </c>
      <c r="J159" s="4">
        <v>3.6139100000000002E-4</v>
      </c>
      <c r="K159">
        <v>634</v>
      </c>
      <c r="L159" s="4">
        <v>2.2642199999999999E-4</v>
      </c>
    </row>
    <row r="160" spans="3:12" x14ac:dyDescent="0.25">
      <c r="C160">
        <v>512</v>
      </c>
      <c r="D160">
        <v>97.623609999999999</v>
      </c>
      <c r="E160">
        <v>590</v>
      </c>
      <c r="F160">
        <v>97.992750000000001</v>
      </c>
      <c r="G160">
        <v>625</v>
      </c>
      <c r="H160" s="4">
        <v>3.2905199999999998E-4</v>
      </c>
      <c r="I160">
        <v>633</v>
      </c>
      <c r="J160" s="4">
        <v>7.8422099999999996E-5</v>
      </c>
      <c r="K160">
        <v>635</v>
      </c>
      <c r="L160" s="4">
        <v>4.8294000000000001E-4</v>
      </c>
    </row>
    <row r="161" spans="3:12" x14ac:dyDescent="0.25">
      <c r="C161">
        <v>513</v>
      </c>
      <c r="D161">
        <v>98.083939999999998</v>
      </c>
      <c r="E161">
        <v>591</v>
      </c>
      <c r="F161">
        <v>97.555099999999996</v>
      </c>
      <c r="G161">
        <v>626</v>
      </c>
      <c r="H161" s="4">
        <v>3.6819799999999997E-4</v>
      </c>
      <c r="I161">
        <v>634</v>
      </c>
      <c r="J161" s="4">
        <v>1.9214300000000001E-4</v>
      </c>
      <c r="K161">
        <v>636</v>
      </c>
      <c r="L161" s="4">
        <v>3.7520300000000001E-4</v>
      </c>
    </row>
    <row r="162" spans="3:12" x14ac:dyDescent="0.25">
      <c r="C162">
        <v>514</v>
      </c>
      <c r="D162">
        <v>98.536810000000003</v>
      </c>
      <c r="E162">
        <v>592</v>
      </c>
      <c r="F162">
        <v>97.471190000000007</v>
      </c>
      <c r="G162">
        <v>628</v>
      </c>
      <c r="H162" s="4">
        <v>1.5391900000000001E-5</v>
      </c>
      <c r="I162">
        <v>635</v>
      </c>
      <c r="J162" s="4">
        <v>4.5868100000000001E-4</v>
      </c>
      <c r="K162">
        <v>637</v>
      </c>
      <c r="L162" s="4">
        <v>7.7987599999999999E-4</v>
      </c>
    </row>
    <row r="163" spans="3:12" x14ac:dyDescent="0.25">
      <c r="C163">
        <v>515</v>
      </c>
      <c r="D163">
        <v>98.63946</v>
      </c>
      <c r="E163">
        <v>593</v>
      </c>
      <c r="F163">
        <v>97.217269999999999</v>
      </c>
      <c r="G163">
        <v>631</v>
      </c>
      <c r="H163" s="4">
        <v>4.3821499999999999E-4</v>
      </c>
      <c r="I163">
        <v>636</v>
      </c>
      <c r="J163" s="4">
        <v>2.4336299999999999E-4</v>
      </c>
      <c r="K163">
        <v>638</v>
      </c>
      <c r="L163" s="4">
        <v>7.5830899999999998E-4</v>
      </c>
    </row>
    <row r="164" spans="3:12" x14ac:dyDescent="0.25">
      <c r="C164">
        <v>516</v>
      </c>
      <c r="D164">
        <v>98.557289999999995</v>
      </c>
      <c r="E164">
        <v>594</v>
      </c>
      <c r="F164">
        <v>97.293099999999995</v>
      </c>
      <c r="G164">
        <v>632</v>
      </c>
      <c r="H164" s="4">
        <v>1.21936E-5</v>
      </c>
      <c r="I164">
        <v>637</v>
      </c>
      <c r="J164" s="4">
        <v>2.6313999999999998E-4</v>
      </c>
      <c r="K164">
        <v>639</v>
      </c>
      <c r="L164" s="4">
        <v>8.2021100000000005E-4</v>
      </c>
    </row>
    <row r="165" spans="3:12" x14ac:dyDescent="0.25">
      <c r="C165">
        <v>517</v>
      </c>
      <c r="D165">
        <v>98.190020000000004</v>
      </c>
      <c r="E165">
        <v>595</v>
      </c>
      <c r="F165">
        <v>97.403480000000002</v>
      </c>
      <c r="G165">
        <v>633</v>
      </c>
      <c r="H165" s="4">
        <v>2.0461899999999999E-4</v>
      </c>
      <c r="I165">
        <v>638</v>
      </c>
      <c r="J165" s="4">
        <v>5.3337100000000004E-4</v>
      </c>
      <c r="K165">
        <v>640</v>
      </c>
      <c r="L165" s="4">
        <v>4.7841600000000001E-4</v>
      </c>
    </row>
    <row r="166" spans="3:12" x14ac:dyDescent="0.25">
      <c r="C166">
        <v>518</v>
      </c>
      <c r="D166">
        <v>97.710059999999999</v>
      </c>
      <c r="E166">
        <v>596</v>
      </c>
      <c r="F166">
        <v>97.761430000000004</v>
      </c>
      <c r="G166">
        <v>634</v>
      </c>
      <c r="H166" s="4">
        <v>3.63087E-4</v>
      </c>
      <c r="I166">
        <v>639</v>
      </c>
      <c r="J166" s="4">
        <v>8.2066699999999997E-4</v>
      </c>
      <c r="K166">
        <v>642</v>
      </c>
      <c r="L166" s="4">
        <v>5.01535E-4</v>
      </c>
    </row>
    <row r="167" spans="3:12" x14ac:dyDescent="0.25">
      <c r="C167">
        <v>519</v>
      </c>
      <c r="D167">
        <v>97.467150000000004</v>
      </c>
      <c r="E167">
        <v>597</v>
      </c>
      <c r="F167">
        <v>98.111159999999998</v>
      </c>
      <c r="G167">
        <v>635</v>
      </c>
      <c r="H167" s="4">
        <v>4.8833100000000005E-4</v>
      </c>
      <c r="I167">
        <v>640</v>
      </c>
      <c r="J167" s="4">
        <v>5.9343799999999995E-4</v>
      </c>
      <c r="K167">
        <v>643</v>
      </c>
      <c r="L167" s="4">
        <v>4.8760999999999997E-4</v>
      </c>
    </row>
    <row r="168" spans="3:12" x14ac:dyDescent="0.25">
      <c r="C168">
        <v>520</v>
      </c>
      <c r="D168">
        <v>97.131929999999997</v>
      </c>
      <c r="E168">
        <v>598</v>
      </c>
      <c r="F168">
        <v>98.405259999999998</v>
      </c>
      <c r="G168">
        <v>636</v>
      </c>
      <c r="H168" s="4">
        <v>4.03648E-4</v>
      </c>
      <c r="I168">
        <v>642</v>
      </c>
      <c r="J168" s="4">
        <v>2.53255E-5</v>
      </c>
      <c r="K168">
        <v>644</v>
      </c>
      <c r="L168" s="4">
        <v>1.3178899999999999E-4</v>
      </c>
    </row>
    <row r="169" spans="3:12" x14ac:dyDescent="0.25">
      <c r="C169">
        <v>521</v>
      </c>
      <c r="D169">
        <v>96.995239999999995</v>
      </c>
      <c r="E169">
        <v>599</v>
      </c>
      <c r="F169">
        <v>98.345089999999999</v>
      </c>
      <c r="G169">
        <v>637</v>
      </c>
      <c r="H169" s="4">
        <v>4.5674600000000001E-4</v>
      </c>
      <c r="I169">
        <v>647</v>
      </c>
      <c r="J169" s="4">
        <v>1.9750099999999999E-4</v>
      </c>
      <c r="K169">
        <v>647</v>
      </c>
      <c r="L169" s="4">
        <v>2.8854999999999999E-4</v>
      </c>
    </row>
    <row r="170" spans="3:12" x14ac:dyDescent="0.25">
      <c r="C170">
        <v>522</v>
      </c>
      <c r="D170">
        <v>97.31859</v>
      </c>
      <c r="E170">
        <v>600</v>
      </c>
      <c r="F170">
        <v>98.285889999999995</v>
      </c>
      <c r="G170">
        <v>638</v>
      </c>
      <c r="H170" s="4">
        <v>9.3944500000000002E-4</v>
      </c>
      <c r="I170">
        <v>648</v>
      </c>
      <c r="J170" s="4">
        <v>3.1452699999999999E-4</v>
      </c>
      <c r="K170">
        <v>650</v>
      </c>
      <c r="L170" s="4">
        <v>2.01635E-4</v>
      </c>
    </row>
    <row r="171" spans="3:12" x14ac:dyDescent="0.25">
      <c r="C171">
        <v>523</v>
      </c>
      <c r="D171">
        <v>97.775329999999997</v>
      </c>
      <c r="E171">
        <v>601</v>
      </c>
      <c r="F171">
        <v>98.283249999999995</v>
      </c>
      <c r="G171">
        <v>639</v>
      </c>
      <c r="H171" s="4">
        <v>9.872660000000001E-4</v>
      </c>
      <c r="I171">
        <v>649</v>
      </c>
      <c r="J171" s="4">
        <v>7.2612099999999999E-6</v>
      </c>
      <c r="K171">
        <v>651</v>
      </c>
      <c r="L171" s="4">
        <v>3.4557099999999997E-4</v>
      </c>
    </row>
    <row r="172" spans="3:12" x14ac:dyDescent="0.25">
      <c r="C172">
        <v>524</v>
      </c>
      <c r="D172">
        <v>98.473029999999994</v>
      </c>
      <c r="E172">
        <v>602</v>
      </c>
      <c r="F172">
        <v>97.944370000000006</v>
      </c>
      <c r="G172">
        <v>640</v>
      </c>
      <c r="H172" s="4">
        <v>4.9674599999999995E-4</v>
      </c>
      <c r="I172">
        <v>650</v>
      </c>
      <c r="J172" s="4">
        <v>1.00363E-4</v>
      </c>
      <c r="K172">
        <v>656</v>
      </c>
      <c r="L172" s="4">
        <v>5.15937E-5</v>
      </c>
    </row>
    <row r="173" spans="3:12" x14ac:dyDescent="0.25">
      <c r="C173">
        <v>525</v>
      </c>
      <c r="D173">
        <v>98.859380000000002</v>
      </c>
      <c r="E173">
        <v>603</v>
      </c>
      <c r="F173">
        <v>97.702920000000006</v>
      </c>
      <c r="G173">
        <v>641</v>
      </c>
      <c r="H173" s="4">
        <v>1.68627E-4</v>
      </c>
      <c r="I173">
        <v>651</v>
      </c>
      <c r="J173" s="4">
        <v>3.5856899999999999E-4</v>
      </c>
      <c r="K173">
        <v>659</v>
      </c>
      <c r="L173" s="4">
        <v>2.8775399999999998E-4</v>
      </c>
    </row>
    <row r="174" spans="3:12" x14ac:dyDescent="0.25">
      <c r="C174">
        <v>526</v>
      </c>
      <c r="D174">
        <v>98.837540000000004</v>
      </c>
      <c r="E174">
        <v>604</v>
      </c>
      <c r="F174">
        <v>97.789360000000002</v>
      </c>
      <c r="G174">
        <v>642</v>
      </c>
      <c r="H174" s="4">
        <v>1.0300000000000001E-3</v>
      </c>
      <c r="I174">
        <v>652</v>
      </c>
      <c r="J174" s="4">
        <v>8.1206200000000001E-4</v>
      </c>
      <c r="K174">
        <v>660</v>
      </c>
      <c r="L174" s="4">
        <v>4.99944E-4</v>
      </c>
    </row>
    <row r="175" spans="3:12" x14ac:dyDescent="0.25">
      <c r="C175">
        <v>527</v>
      </c>
      <c r="D175">
        <v>98.607479999999995</v>
      </c>
      <c r="E175">
        <v>605</v>
      </c>
      <c r="F175">
        <v>97.724789999999999</v>
      </c>
      <c r="G175">
        <v>643</v>
      </c>
      <c r="H175" s="4">
        <v>9.887400000000001E-4</v>
      </c>
      <c r="I175">
        <v>653</v>
      </c>
      <c r="J175" s="4">
        <v>6.9677599999999997E-4</v>
      </c>
      <c r="K175">
        <v>661</v>
      </c>
      <c r="L175" s="4">
        <v>5.50714E-4</v>
      </c>
    </row>
    <row r="176" spans="3:12" x14ac:dyDescent="0.25">
      <c r="C176">
        <v>528</v>
      </c>
      <c r="D176">
        <v>98.176810000000003</v>
      </c>
      <c r="E176">
        <v>606</v>
      </c>
      <c r="F176">
        <v>97.747969999999995</v>
      </c>
      <c r="G176">
        <v>644</v>
      </c>
      <c r="H176" s="4">
        <v>9.2525099999999998E-4</v>
      </c>
      <c r="I176">
        <v>656</v>
      </c>
      <c r="J176" s="4">
        <v>6.6113000000000001E-4</v>
      </c>
      <c r="K176">
        <v>664</v>
      </c>
      <c r="L176" s="4">
        <v>2.8433100000000003E-4</v>
      </c>
    </row>
    <row r="177" spans="3:12" x14ac:dyDescent="0.25">
      <c r="C177">
        <v>529</v>
      </c>
      <c r="D177">
        <v>97.577709999999996</v>
      </c>
      <c r="E177">
        <v>607</v>
      </c>
      <c r="F177">
        <v>97.773859999999999</v>
      </c>
      <c r="G177">
        <v>645</v>
      </c>
      <c r="H177" s="4">
        <v>3.2891600000000001E-4</v>
      </c>
      <c r="I177">
        <v>657</v>
      </c>
      <c r="J177" s="4">
        <v>1.09E-3</v>
      </c>
      <c r="K177">
        <v>665</v>
      </c>
      <c r="L177" s="4">
        <v>4.7227199999999998E-4</v>
      </c>
    </row>
    <row r="178" spans="3:12" x14ac:dyDescent="0.25">
      <c r="C178">
        <v>530</v>
      </c>
      <c r="D178">
        <v>97.150300000000001</v>
      </c>
      <c r="E178">
        <v>608</v>
      </c>
      <c r="F178">
        <v>98.225239999999999</v>
      </c>
      <c r="G178">
        <v>646</v>
      </c>
      <c r="H178" s="4">
        <v>6.8848499999999997E-4</v>
      </c>
      <c r="I178">
        <v>660</v>
      </c>
      <c r="J178" s="4">
        <v>2.3743899999999999E-4</v>
      </c>
      <c r="K178">
        <v>666</v>
      </c>
      <c r="L178" s="4">
        <v>4.54015E-4</v>
      </c>
    </row>
    <row r="179" spans="3:12" x14ac:dyDescent="0.25">
      <c r="C179">
        <v>531</v>
      </c>
      <c r="D179">
        <v>96.861109999999996</v>
      </c>
      <c r="E179">
        <v>609</v>
      </c>
      <c r="F179">
        <v>98.312600000000003</v>
      </c>
      <c r="G179">
        <v>647</v>
      </c>
      <c r="H179" s="4">
        <v>1.2600000000000001E-3</v>
      </c>
      <c r="I179">
        <v>661</v>
      </c>
      <c r="J179" s="4">
        <v>4.72631E-4</v>
      </c>
      <c r="K179">
        <v>667</v>
      </c>
      <c r="L179" s="4">
        <v>1.0499999999999999E-3</v>
      </c>
    </row>
    <row r="180" spans="3:12" x14ac:dyDescent="0.25">
      <c r="C180">
        <v>532</v>
      </c>
      <c r="D180">
        <v>96.374790000000004</v>
      </c>
      <c r="E180">
        <v>610</v>
      </c>
      <c r="F180">
        <v>98.164839999999998</v>
      </c>
      <c r="G180">
        <v>648</v>
      </c>
      <c r="H180" s="4">
        <v>1.42E-3</v>
      </c>
      <c r="I180">
        <v>662</v>
      </c>
      <c r="J180" s="4">
        <v>2.48175E-4</v>
      </c>
      <c r="K180">
        <v>668</v>
      </c>
      <c r="L180" s="4">
        <v>2.4463399999999998E-4</v>
      </c>
    </row>
    <row r="181" spans="3:12" x14ac:dyDescent="0.25">
      <c r="C181">
        <v>533</v>
      </c>
      <c r="D181">
        <v>96.504890000000003</v>
      </c>
      <c r="E181">
        <v>611</v>
      </c>
      <c r="F181">
        <v>98.075710000000001</v>
      </c>
      <c r="G181">
        <v>649</v>
      </c>
      <c r="H181" s="4">
        <v>1.06E-3</v>
      </c>
      <c r="I181">
        <v>663</v>
      </c>
      <c r="J181" s="4">
        <v>5.9404599999999997E-5</v>
      </c>
      <c r="K181">
        <v>669</v>
      </c>
      <c r="L181" s="4">
        <v>4.5834599999999999E-4</v>
      </c>
    </row>
    <row r="182" spans="3:12" x14ac:dyDescent="0.25">
      <c r="C182">
        <v>534</v>
      </c>
      <c r="D182">
        <v>96.726550000000003</v>
      </c>
      <c r="E182">
        <v>612</v>
      </c>
      <c r="F182">
        <v>97.98809</v>
      </c>
      <c r="G182">
        <v>650</v>
      </c>
      <c r="H182" s="4">
        <v>2.0200000000000001E-3</v>
      </c>
      <c r="I182">
        <v>664</v>
      </c>
      <c r="J182" s="4">
        <v>2.30539E-5</v>
      </c>
      <c r="K182">
        <v>670</v>
      </c>
      <c r="L182" s="4">
        <v>6.8792099999999998E-4</v>
      </c>
    </row>
    <row r="183" spans="3:12" x14ac:dyDescent="0.25">
      <c r="C183">
        <v>535</v>
      </c>
      <c r="D183">
        <v>97.286739999999995</v>
      </c>
      <c r="E183">
        <v>613</v>
      </c>
      <c r="F183">
        <v>97.767309999999995</v>
      </c>
      <c r="G183">
        <v>651</v>
      </c>
      <c r="H183" s="4">
        <v>2.6900000000000001E-3</v>
      </c>
      <c r="I183">
        <v>665</v>
      </c>
      <c r="J183" s="4">
        <v>2.5654300000000003E-4</v>
      </c>
      <c r="K183">
        <v>671</v>
      </c>
      <c r="L183" s="4">
        <v>5.9665300000000005E-4</v>
      </c>
    </row>
    <row r="184" spans="3:12" x14ac:dyDescent="0.25">
      <c r="C184">
        <v>536</v>
      </c>
      <c r="D184">
        <v>97.876519999999999</v>
      </c>
      <c r="E184">
        <v>614</v>
      </c>
      <c r="F184">
        <v>97.696380000000005</v>
      </c>
      <c r="G184">
        <v>652</v>
      </c>
      <c r="H184" s="4">
        <v>2.7699999999999999E-3</v>
      </c>
      <c r="I184">
        <v>667</v>
      </c>
      <c r="J184" s="4">
        <v>4.4868E-6</v>
      </c>
      <c r="K184">
        <v>672</v>
      </c>
      <c r="L184" s="4">
        <v>7.9980899999999996E-4</v>
      </c>
    </row>
    <row r="185" spans="3:12" x14ac:dyDescent="0.25">
      <c r="C185">
        <v>537</v>
      </c>
      <c r="D185">
        <v>98.182820000000007</v>
      </c>
      <c r="E185">
        <v>615</v>
      </c>
      <c r="F185">
        <v>97.637979999999999</v>
      </c>
      <c r="G185">
        <v>653</v>
      </c>
      <c r="H185" s="4">
        <v>3.3800000000000002E-3</v>
      </c>
      <c r="I185">
        <v>670</v>
      </c>
      <c r="J185" s="4">
        <v>5.9701199999999996E-4</v>
      </c>
      <c r="K185">
        <v>673</v>
      </c>
      <c r="L185" s="4">
        <v>2.0239999999999999E-4</v>
      </c>
    </row>
    <row r="186" spans="3:12" x14ac:dyDescent="0.25">
      <c r="C186">
        <v>538</v>
      </c>
      <c r="D186">
        <v>98.334310000000002</v>
      </c>
      <c r="E186">
        <v>616</v>
      </c>
      <c r="F186">
        <v>97.598820000000003</v>
      </c>
      <c r="G186">
        <v>654</v>
      </c>
      <c r="H186" s="4">
        <v>3.8400000000000001E-3</v>
      </c>
      <c r="I186">
        <v>671</v>
      </c>
      <c r="J186" s="4">
        <v>4.8220799999999997E-4</v>
      </c>
      <c r="K186">
        <v>676</v>
      </c>
      <c r="L186" s="4">
        <v>6.3122700000000005E-5</v>
      </c>
    </row>
    <row r="187" spans="3:12" x14ac:dyDescent="0.25">
      <c r="C187">
        <v>539</v>
      </c>
      <c r="D187">
        <v>98.860960000000006</v>
      </c>
      <c r="E187">
        <v>617</v>
      </c>
      <c r="F187">
        <v>97.960239999999999</v>
      </c>
      <c r="G187">
        <v>655</v>
      </c>
      <c r="H187" s="4">
        <v>4.47E-3</v>
      </c>
      <c r="I187">
        <v>672</v>
      </c>
      <c r="J187" s="4">
        <v>2.0175400000000001E-4</v>
      </c>
      <c r="K187">
        <v>677</v>
      </c>
      <c r="L187" s="4">
        <v>3.0189099999999999E-4</v>
      </c>
    </row>
    <row r="188" spans="3:12" x14ac:dyDescent="0.25">
      <c r="C188">
        <v>540</v>
      </c>
      <c r="D188">
        <v>98.734960000000001</v>
      </c>
      <c r="E188">
        <v>618</v>
      </c>
      <c r="F188">
        <v>98.061949999999996</v>
      </c>
      <c r="G188">
        <v>656</v>
      </c>
      <c r="H188" s="4">
        <v>6.1399999999999996E-3</v>
      </c>
      <c r="I188">
        <v>673</v>
      </c>
      <c r="J188" s="4">
        <v>2.26238E-4</v>
      </c>
      <c r="K188">
        <v>678</v>
      </c>
      <c r="L188" s="4">
        <v>2.3756999999999999E-4</v>
      </c>
    </row>
    <row r="189" spans="3:12" x14ac:dyDescent="0.25">
      <c r="C189">
        <v>541</v>
      </c>
      <c r="D189">
        <v>98.436940000000007</v>
      </c>
      <c r="E189">
        <v>619</v>
      </c>
      <c r="F189">
        <v>98.293239999999997</v>
      </c>
      <c r="G189">
        <v>657</v>
      </c>
      <c r="H189" s="4">
        <v>7.3499999999999998E-3</v>
      </c>
      <c r="I189">
        <v>674</v>
      </c>
      <c r="J189" s="4">
        <v>1.8514399999999999E-4</v>
      </c>
      <c r="K189">
        <v>679</v>
      </c>
      <c r="L189" s="4">
        <v>9.4352599999999999E-6</v>
      </c>
    </row>
    <row r="190" spans="3:12" x14ac:dyDescent="0.25">
      <c r="C190">
        <v>542</v>
      </c>
      <c r="D190">
        <v>98.091520000000003</v>
      </c>
      <c r="E190">
        <v>620</v>
      </c>
      <c r="F190">
        <v>98.379109999999997</v>
      </c>
      <c r="G190">
        <v>658</v>
      </c>
      <c r="H190" s="4">
        <v>8.0199999999999994E-3</v>
      </c>
      <c r="I190">
        <v>675</v>
      </c>
      <c r="J190" s="4">
        <v>3.3461399999999998E-5</v>
      </c>
      <c r="K190">
        <v>682</v>
      </c>
      <c r="L190" s="4">
        <v>4.2534300000000001E-4</v>
      </c>
    </row>
    <row r="191" spans="3:12" x14ac:dyDescent="0.25">
      <c r="C191">
        <v>543</v>
      </c>
      <c r="D191">
        <v>97.660790000000006</v>
      </c>
      <c r="E191">
        <v>621</v>
      </c>
      <c r="F191">
        <v>98.343919999999997</v>
      </c>
      <c r="G191">
        <v>659</v>
      </c>
      <c r="H191" s="4">
        <v>2.5590000000000002E-2</v>
      </c>
      <c r="I191">
        <v>676</v>
      </c>
      <c r="J191" s="4">
        <v>2.5612399999999999E-4</v>
      </c>
      <c r="K191">
        <v>685</v>
      </c>
      <c r="L191" s="4">
        <v>1.57145E-5</v>
      </c>
    </row>
    <row r="192" spans="3:12" x14ac:dyDescent="0.25">
      <c r="C192">
        <v>544</v>
      </c>
      <c r="D192">
        <v>97.503129999999999</v>
      </c>
      <c r="E192">
        <v>622</v>
      </c>
      <c r="F192">
        <v>98.142229999999998</v>
      </c>
      <c r="G192">
        <v>660</v>
      </c>
      <c r="H192" s="4">
        <v>5.833E-2</v>
      </c>
      <c r="I192">
        <v>677</v>
      </c>
      <c r="J192" s="4">
        <v>3.2525399999999999E-5</v>
      </c>
      <c r="K192">
        <v>686</v>
      </c>
      <c r="L192" s="4">
        <v>1.25E-3</v>
      </c>
    </row>
    <row r="193" spans="3:12" x14ac:dyDescent="0.25">
      <c r="C193">
        <v>545</v>
      </c>
      <c r="D193">
        <v>97.317440000000005</v>
      </c>
      <c r="E193">
        <v>623</v>
      </c>
      <c r="F193">
        <v>97.81841</v>
      </c>
      <c r="G193">
        <v>661</v>
      </c>
      <c r="H193" s="4">
        <v>2.2020000000000001E-2</v>
      </c>
      <c r="I193">
        <v>679</v>
      </c>
      <c r="J193" s="4">
        <v>7.2426900000000004E-4</v>
      </c>
      <c r="K193">
        <v>687</v>
      </c>
      <c r="L193" s="4">
        <v>1.14E-3</v>
      </c>
    </row>
    <row r="194" spans="3:12" x14ac:dyDescent="0.25">
      <c r="C194">
        <v>546</v>
      </c>
      <c r="D194">
        <v>97.394149999999996</v>
      </c>
      <c r="E194">
        <v>624</v>
      </c>
      <c r="F194">
        <v>97.628010000000003</v>
      </c>
      <c r="G194">
        <v>662</v>
      </c>
      <c r="H194" s="4">
        <v>1.43E-2</v>
      </c>
      <c r="I194">
        <v>680</v>
      </c>
      <c r="J194" s="4">
        <v>1.83912E-4</v>
      </c>
      <c r="K194">
        <v>688</v>
      </c>
      <c r="L194" s="4">
        <v>2.9072499999999998E-4</v>
      </c>
    </row>
    <row r="195" spans="3:12" x14ac:dyDescent="0.25">
      <c r="C195">
        <v>547</v>
      </c>
      <c r="D195">
        <v>97.63946</v>
      </c>
      <c r="E195">
        <v>625</v>
      </c>
      <c r="F195">
        <v>97.203069999999997</v>
      </c>
      <c r="G195">
        <v>663</v>
      </c>
      <c r="H195" s="4">
        <v>2.2020000000000001E-2</v>
      </c>
      <c r="I195">
        <v>684</v>
      </c>
      <c r="J195" s="4">
        <v>1.7340300000000001E-4</v>
      </c>
      <c r="K195">
        <v>689</v>
      </c>
      <c r="L195" s="4">
        <v>1.85172E-4</v>
      </c>
    </row>
    <row r="196" spans="3:12" x14ac:dyDescent="0.25">
      <c r="C196">
        <v>548</v>
      </c>
      <c r="D196">
        <v>98.142579999999995</v>
      </c>
      <c r="E196">
        <v>626</v>
      </c>
      <c r="F196">
        <v>97.118520000000004</v>
      </c>
      <c r="G196">
        <v>664</v>
      </c>
      <c r="H196" s="4">
        <v>3.2779999999999997E-2</v>
      </c>
      <c r="I196">
        <v>685</v>
      </c>
      <c r="J196" s="4">
        <v>4.6739299999999998E-4</v>
      </c>
      <c r="K196">
        <v>690</v>
      </c>
      <c r="L196" s="4">
        <v>5.1219799999999995E-4</v>
      </c>
    </row>
    <row r="197" spans="3:12" x14ac:dyDescent="0.25">
      <c r="C197">
        <v>549</v>
      </c>
      <c r="D197">
        <v>98.589179999999999</v>
      </c>
      <c r="E197">
        <v>627</v>
      </c>
      <c r="F197">
        <v>97.301640000000006</v>
      </c>
      <c r="G197">
        <v>665</v>
      </c>
      <c r="H197" s="4">
        <v>1.193E-2</v>
      </c>
      <c r="I197">
        <v>686</v>
      </c>
      <c r="J197" s="4">
        <v>1.07E-3</v>
      </c>
      <c r="K197">
        <v>691</v>
      </c>
      <c r="L197" s="4">
        <v>4.6700700000000002E-4</v>
      </c>
    </row>
    <row r="198" spans="3:12" x14ac:dyDescent="0.25">
      <c r="C198">
        <v>550</v>
      </c>
      <c r="D198">
        <v>98.352689999999996</v>
      </c>
      <c r="E198">
        <v>628</v>
      </c>
      <c r="F198">
        <v>97.420810000000003</v>
      </c>
      <c r="G198">
        <v>666</v>
      </c>
      <c r="H198" s="4">
        <v>1.6070000000000001E-2</v>
      </c>
      <c r="I198">
        <v>687</v>
      </c>
      <c r="J198" s="4">
        <v>1.0200000000000001E-3</v>
      </c>
      <c r="K198">
        <v>694</v>
      </c>
      <c r="L198" s="4">
        <v>2.08588E-4</v>
      </c>
    </row>
    <row r="199" spans="3:12" x14ac:dyDescent="0.25">
      <c r="C199">
        <v>551</v>
      </c>
      <c r="D199">
        <v>98.721720000000005</v>
      </c>
      <c r="E199">
        <v>629</v>
      </c>
      <c r="F199">
        <v>97.821759999999998</v>
      </c>
      <c r="G199">
        <v>667</v>
      </c>
      <c r="H199" s="4">
        <v>3.5699999999999998E-3</v>
      </c>
      <c r="I199">
        <v>688</v>
      </c>
      <c r="J199" s="4">
        <v>1.0637399999999999E-4</v>
      </c>
      <c r="K199">
        <v>697</v>
      </c>
      <c r="L199" s="4">
        <v>3.5947699999999997E-4</v>
      </c>
    </row>
    <row r="200" spans="3:12" x14ac:dyDescent="0.25">
      <c r="C200">
        <v>552</v>
      </c>
      <c r="D200">
        <v>98.611770000000007</v>
      </c>
      <c r="E200">
        <v>630</v>
      </c>
      <c r="F200">
        <v>97.972620000000006</v>
      </c>
      <c r="G200">
        <v>668</v>
      </c>
      <c r="H200" s="4">
        <v>1.546E-2</v>
      </c>
      <c r="I200">
        <v>694</v>
      </c>
      <c r="J200" s="4">
        <v>7.8052200000000005E-5</v>
      </c>
      <c r="K200">
        <v>698</v>
      </c>
      <c r="L200" s="4">
        <v>1.23E-3</v>
      </c>
    </row>
    <row r="201" spans="3:12" x14ac:dyDescent="0.25">
      <c r="C201">
        <v>553</v>
      </c>
      <c r="D201">
        <v>98.254379999999998</v>
      </c>
      <c r="E201">
        <v>631</v>
      </c>
      <c r="F201">
        <v>98.008070000000004</v>
      </c>
      <c r="G201">
        <v>669</v>
      </c>
      <c r="H201" s="4">
        <v>4.8189999999999997E-2</v>
      </c>
      <c r="I201">
        <v>695</v>
      </c>
      <c r="J201" s="4">
        <v>3.0848099999999999E-4</v>
      </c>
      <c r="K201">
        <v>699</v>
      </c>
      <c r="L201" s="4">
        <v>1.6800000000000001E-3</v>
      </c>
    </row>
    <row r="202" spans="3:12" x14ac:dyDescent="0.25">
      <c r="C202">
        <v>554</v>
      </c>
      <c r="D202">
        <v>98.124610000000004</v>
      </c>
      <c r="E202">
        <v>632</v>
      </c>
      <c r="F202">
        <v>98.206239999999994</v>
      </c>
      <c r="G202">
        <v>670</v>
      </c>
      <c r="H202" s="4">
        <v>1.7799999999999999E-3</v>
      </c>
      <c r="I202">
        <v>699</v>
      </c>
      <c r="J202" s="4">
        <v>3.5793499999999998E-4</v>
      </c>
      <c r="K202">
        <v>700</v>
      </c>
      <c r="L202" s="4">
        <v>8.5703799999999996E-4</v>
      </c>
    </row>
    <row r="203" spans="3:12" x14ac:dyDescent="0.25">
      <c r="C203">
        <v>555</v>
      </c>
      <c r="D203">
        <v>97.821349999999995</v>
      </c>
      <c r="E203">
        <v>633</v>
      </c>
      <c r="F203">
        <v>98.308930000000004</v>
      </c>
      <c r="G203">
        <v>671</v>
      </c>
      <c r="H203" s="4">
        <v>9.8669999999999994E-2</v>
      </c>
      <c r="I203">
        <v>700</v>
      </c>
      <c r="J203" s="4">
        <v>1.0006899999999999E-4</v>
      </c>
      <c r="K203">
        <v>701</v>
      </c>
      <c r="L203" s="4">
        <v>8.0156599999999998E-4</v>
      </c>
    </row>
    <row r="204" spans="3:12" x14ac:dyDescent="0.25">
      <c r="C204">
        <v>556</v>
      </c>
      <c r="D204">
        <v>97.520880000000005</v>
      </c>
      <c r="E204">
        <v>634</v>
      </c>
      <c r="F204">
        <v>97.803749999999994</v>
      </c>
      <c r="G204">
        <v>672</v>
      </c>
      <c r="H204" s="4">
        <v>9.0329999999999994E-2</v>
      </c>
      <c r="I204">
        <v>701</v>
      </c>
      <c r="J204" s="4">
        <v>5.2237400000000004E-4</v>
      </c>
      <c r="K204">
        <v>702</v>
      </c>
      <c r="L204" s="4">
        <v>4.9352100000000002E-4</v>
      </c>
    </row>
    <row r="205" spans="3:12" x14ac:dyDescent="0.25">
      <c r="C205">
        <v>557</v>
      </c>
      <c r="D205">
        <v>97.267899999999997</v>
      </c>
      <c r="E205">
        <v>635</v>
      </c>
      <c r="F205">
        <v>97.504519999999999</v>
      </c>
      <c r="G205">
        <v>673</v>
      </c>
      <c r="H205" s="4">
        <v>0.14141000000000001</v>
      </c>
      <c r="I205">
        <v>702</v>
      </c>
      <c r="J205" s="4">
        <v>3.31102E-5</v>
      </c>
      <c r="K205">
        <v>703</v>
      </c>
      <c r="L205" s="4">
        <v>5.7987399999999997E-4</v>
      </c>
    </row>
    <row r="206" spans="3:12" x14ac:dyDescent="0.25">
      <c r="C206">
        <v>558</v>
      </c>
      <c r="D206">
        <v>97.319789999999998</v>
      </c>
      <c r="E206">
        <v>636</v>
      </c>
      <c r="F206">
        <v>97.381780000000006</v>
      </c>
      <c r="G206">
        <v>674</v>
      </c>
      <c r="H206" s="4">
        <v>8.3659999999999998E-2</v>
      </c>
      <c r="I206">
        <v>709</v>
      </c>
      <c r="J206" s="4">
        <v>6.6332700000000001E-4</v>
      </c>
      <c r="K206">
        <v>704</v>
      </c>
      <c r="L206" s="4">
        <v>5.3688599999999998E-4</v>
      </c>
    </row>
    <row r="207" spans="3:12" x14ac:dyDescent="0.25">
      <c r="C207">
        <v>559</v>
      </c>
      <c r="D207">
        <v>97.346909999999994</v>
      </c>
      <c r="E207">
        <v>637</v>
      </c>
      <c r="F207">
        <v>96.906859999999995</v>
      </c>
      <c r="G207">
        <v>675</v>
      </c>
      <c r="H207" s="4">
        <v>0.16247</v>
      </c>
      <c r="I207">
        <v>710</v>
      </c>
      <c r="J207" s="4">
        <v>5.7610500000000004E-4</v>
      </c>
      <c r="K207">
        <v>707</v>
      </c>
      <c r="L207" s="4">
        <v>6.0901199999999999E-5</v>
      </c>
    </row>
    <row r="208" spans="3:12" x14ac:dyDescent="0.25">
      <c r="C208">
        <v>560</v>
      </c>
      <c r="D208">
        <v>97.601320000000001</v>
      </c>
      <c r="E208">
        <v>638</v>
      </c>
      <c r="F208">
        <v>96.710189999999997</v>
      </c>
      <c r="G208">
        <v>676</v>
      </c>
      <c r="H208" s="4">
        <v>0.21035999999999999</v>
      </c>
      <c r="I208">
        <v>715</v>
      </c>
      <c r="J208" s="4">
        <v>1.1900000000000001E-3</v>
      </c>
      <c r="K208">
        <v>708</v>
      </c>
      <c r="L208" s="4">
        <v>4.8860500000000003E-4</v>
      </c>
    </row>
    <row r="209" spans="3:12" x14ac:dyDescent="0.25">
      <c r="C209">
        <v>561</v>
      </c>
      <c r="D209">
        <v>97.617459999999994</v>
      </c>
      <c r="E209">
        <v>639</v>
      </c>
      <c r="F209">
        <v>96.491969999999995</v>
      </c>
      <c r="G209">
        <v>677</v>
      </c>
      <c r="H209" s="4">
        <v>0.28832000000000002</v>
      </c>
      <c r="I209">
        <v>716</v>
      </c>
      <c r="J209" s="4">
        <v>1.42E-3</v>
      </c>
      <c r="K209">
        <v>714</v>
      </c>
      <c r="L209" s="4">
        <v>9.4310399999999995E-4</v>
      </c>
    </row>
    <row r="210" spans="3:12" x14ac:dyDescent="0.25">
      <c r="C210">
        <v>562</v>
      </c>
      <c r="D210">
        <v>97.724109999999996</v>
      </c>
      <c r="E210">
        <v>640</v>
      </c>
      <c r="F210">
        <v>96.844920000000002</v>
      </c>
      <c r="G210">
        <v>678</v>
      </c>
      <c r="H210" s="4">
        <v>0.31516</v>
      </c>
      <c r="I210">
        <v>717</v>
      </c>
      <c r="J210" s="4">
        <v>9.1925199999999996E-4</v>
      </c>
      <c r="K210">
        <v>715</v>
      </c>
      <c r="L210" s="4">
        <v>1.34E-3</v>
      </c>
    </row>
    <row r="211" spans="3:12" x14ac:dyDescent="0.25">
      <c r="C211">
        <v>563</v>
      </c>
      <c r="D211">
        <v>98.046480000000003</v>
      </c>
      <c r="E211">
        <v>641</v>
      </c>
      <c r="F211">
        <v>97.431690000000003</v>
      </c>
      <c r="G211">
        <v>679</v>
      </c>
      <c r="H211" s="4">
        <v>0.33457999999999999</v>
      </c>
      <c r="I211">
        <v>718</v>
      </c>
      <c r="J211" s="4">
        <v>6.6041400000000001E-5</v>
      </c>
      <c r="K211">
        <v>716</v>
      </c>
      <c r="L211" s="4">
        <v>1.42E-3</v>
      </c>
    </row>
    <row r="212" spans="3:12" x14ac:dyDescent="0.25">
      <c r="C212">
        <v>564</v>
      </c>
      <c r="D212">
        <v>98.082899999999995</v>
      </c>
      <c r="E212">
        <v>642</v>
      </c>
      <c r="F212">
        <v>97.851200000000006</v>
      </c>
      <c r="G212">
        <v>680</v>
      </c>
      <c r="H212" s="4">
        <v>0.43885000000000002</v>
      </c>
      <c r="I212">
        <v>720</v>
      </c>
      <c r="J212" s="4">
        <v>5.24348E-4</v>
      </c>
      <c r="K212">
        <v>717</v>
      </c>
      <c r="L212" s="4">
        <v>6.4254000000000004E-4</v>
      </c>
    </row>
    <row r="213" spans="3:12" x14ac:dyDescent="0.25">
      <c r="C213">
        <v>565</v>
      </c>
      <c r="D213">
        <v>98.088830000000002</v>
      </c>
      <c r="E213">
        <v>643</v>
      </c>
      <c r="F213">
        <v>98.279229999999998</v>
      </c>
      <c r="G213">
        <v>681</v>
      </c>
      <c r="H213" s="4">
        <v>0.49215999999999999</v>
      </c>
      <c r="I213">
        <v>721</v>
      </c>
      <c r="J213" s="4">
        <v>1.0499999999999999E-3</v>
      </c>
      <c r="K213">
        <v>720</v>
      </c>
      <c r="L213" s="4">
        <v>3.42691E-4</v>
      </c>
    </row>
    <row r="214" spans="3:12" x14ac:dyDescent="0.25">
      <c r="C214">
        <v>566</v>
      </c>
      <c r="D214">
        <v>97.930070000000001</v>
      </c>
      <c r="E214">
        <v>644</v>
      </c>
      <c r="F214">
        <v>98.680260000000004</v>
      </c>
      <c r="G214">
        <v>682</v>
      </c>
      <c r="H214" s="4">
        <v>0.60319999999999996</v>
      </c>
      <c r="I214">
        <v>722</v>
      </c>
      <c r="J214" s="4">
        <v>3.3480700000000001E-4</v>
      </c>
      <c r="K214">
        <v>721</v>
      </c>
      <c r="L214" s="4">
        <v>1.39E-3</v>
      </c>
    </row>
    <row r="215" spans="3:12" x14ac:dyDescent="0.25">
      <c r="C215">
        <v>567</v>
      </c>
      <c r="D215">
        <v>97.830460000000002</v>
      </c>
      <c r="E215">
        <v>645</v>
      </c>
      <c r="F215">
        <v>98.472309999999993</v>
      </c>
      <c r="G215">
        <v>683</v>
      </c>
      <c r="H215" s="4">
        <v>0.70921999999999996</v>
      </c>
      <c r="I215">
        <v>723</v>
      </c>
      <c r="J215" s="4">
        <v>4.0921399999999998E-4</v>
      </c>
      <c r="K215">
        <v>722</v>
      </c>
      <c r="L215" s="4">
        <v>1.83E-3</v>
      </c>
    </row>
    <row r="216" spans="3:12" x14ac:dyDescent="0.25">
      <c r="C216">
        <v>568</v>
      </c>
      <c r="D216">
        <v>97.571349999999995</v>
      </c>
      <c r="E216">
        <v>646</v>
      </c>
      <c r="F216">
        <v>98.361080000000001</v>
      </c>
      <c r="G216">
        <v>684</v>
      </c>
      <c r="H216" s="4">
        <v>0.83711999999999998</v>
      </c>
      <c r="I216">
        <v>726</v>
      </c>
      <c r="J216" s="4">
        <v>1.23E-3</v>
      </c>
      <c r="K216">
        <v>723</v>
      </c>
      <c r="L216" s="4">
        <v>1.09E-3</v>
      </c>
    </row>
    <row r="217" spans="3:12" x14ac:dyDescent="0.25">
      <c r="C217">
        <v>569</v>
      </c>
      <c r="D217">
        <v>97.306259999999995</v>
      </c>
      <c r="E217">
        <v>647</v>
      </c>
      <c r="F217">
        <v>97.797290000000004</v>
      </c>
      <c r="G217">
        <v>685</v>
      </c>
      <c r="H217" s="4">
        <v>0.98902999999999996</v>
      </c>
      <c r="I217">
        <v>727</v>
      </c>
      <c r="J217" s="4">
        <v>1.3500000000000001E-3</v>
      </c>
      <c r="K217">
        <v>724</v>
      </c>
      <c r="L217" s="4">
        <v>5.0325100000000002E-4</v>
      </c>
    </row>
    <row r="218" spans="3:12" x14ac:dyDescent="0.25">
      <c r="C218">
        <v>570</v>
      </c>
      <c r="D218">
        <v>96.91207</v>
      </c>
      <c r="E218">
        <v>648</v>
      </c>
      <c r="F218">
        <v>97.27928</v>
      </c>
      <c r="G218">
        <v>686</v>
      </c>
      <c r="H218" s="4">
        <v>1.1112200000000001</v>
      </c>
      <c r="I218">
        <v>733</v>
      </c>
      <c r="J218" s="4">
        <v>8.9999500000000001E-4</v>
      </c>
      <c r="K218">
        <v>725</v>
      </c>
      <c r="L218" s="4">
        <v>8.8008300000000004E-4</v>
      </c>
    </row>
    <row r="219" spans="3:12" x14ac:dyDescent="0.25">
      <c r="C219">
        <v>571</v>
      </c>
      <c r="D219">
        <v>96.752129999999994</v>
      </c>
      <c r="E219">
        <v>649</v>
      </c>
      <c r="F219">
        <v>96.663480000000007</v>
      </c>
      <c r="G219">
        <v>687</v>
      </c>
      <c r="H219" s="4">
        <v>1.2907500000000001</v>
      </c>
      <c r="I219">
        <v>734</v>
      </c>
      <c r="J219" s="4">
        <v>4.3501400000000001E-4</v>
      </c>
      <c r="K219">
        <v>726</v>
      </c>
      <c r="L219" s="4">
        <v>3.0955700000000002E-4</v>
      </c>
    </row>
    <row r="220" spans="3:12" x14ac:dyDescent="0.25">
      <c r="C220">
        <v>572</v>
      </c>
      <c r="D220">
        <v>96.829809999999995</v>
      </c>
      <c r="E220">
        <v>650</v>
      </c>
      <c r="F220">
        <v>96.434820000000002</v>
      </c>
      <c r="G220">
        <v>688</v>
      </c>
      <c r="H220" s="4">
        <v>1.6838900000000001</v>
      </c>
      <c r="I220">
        <v>735</v>
      </c>
      <c r="J220" s="4">
        <v>6.6376499999999997E-5</v>
      </c>
      <c r="K220">
        <v>729</v>
      </c>
      <c r="L220" s="4">
        <v>3.7953100000000001E-4</v>
      </c>
    </row>
    <row r="221" spans="3:12" x14ac:dyDescent="0.25">
      <c r="C221">
        <v>573</v>
      </c>
      <c r="D221">
        <v>96.927090000000007</v>
      </c>
      <c r="E221">
        <v>651</v>
      </c>
      <c r="F221">
        <v>96.088170000000005</v>
      </c>
      <c r="G221">
        <v>689</v>
      </c>
      <c r="H221" s="4">
        <v>2.3256100000000002</v>
      </c>
      <c r="I221">
        <v>741</v>
      </c>
      <c r="J221" s="4">
        <v>7.4289500000000004E-4</v>
      </c>
      <c r="K221">
        <v>733</v>
      </c>
      <c r="L221" s="4">
        <v>1.6100000000000001E-3</v>
      </c>
    </row>
    <row r="222" spans="3:12" x14ac:dyDescent="0.25">
      <c r="C222">
        <v>574</v>
      </c>
      <c r="D222">
        <v>97.138009999999994</v>
      </c>
      <c r="E222">
        <v>652</v>
      </c>
      <c r="F222">
        <v>95.820400000000006</v>
      </c>
      <c r="G222">
        <v>690</v>
      </c>
      <c r="H222" s="4">
        <v>4.00556</v>
      </c>
      <c r="I222">
        <v>743</v>
      </c>
      <c r="J222" s="4">
        <v>1.08E-3</v>
      </c>
      <c r="K222">
        <v>734</v>
      </c>
      <c r="L222" s="4">
        <v>1.1299999999999999E-3</v>
      </c>
    </row>
    <row r="223" spans="3:12" x14ac:dyDescent="0.25">
      <c r="C223">
        <v>575</v>
      </c>
      <c r="D223">
        <v>97.180300000000003</v>
      </c>
      <c r="E223">
        <v>653</v>
      </c>
      <c r="F223">
        <v>95.919849999999997</v>
      </c>
      <c r="G223">
        <v>691</v>
      </c>
      <c r="H223" s="4">
        <v>7.8336199999999998</v>
      </c>
      <c r="I223">
        <v>744</v>
      </c>
      <c r="J223" s="4">
        <v>1.09E-3</v>
      </c>
      <c r="K223">
        <v>735</v>
      </c>
      <c r="L223" s="4">
        <v>2.5100000000000001E-3</v>
      </c>
    </row>
    <row r="224" spans="3:12" x14ac:dyDescent="0.25">
      <c r="C224">
        <v>576</v>
      </c>
      <c r="D224">
        <v>97.510720000000006</v>
      </c>
      <c r="E224">
        <v>654</v>
      </c>
      <c r="F224">
        <v>96.136430000000004</v>
      </c>
      <c r="G224">
        <v>692</v>
      </c>
      <c r="H224" s="4">
        <v>16.066469999999999</v>
      </c>
      <c r="I224">
        <v>745</v>
      </c>
      <c r="J224" s="4">
        <v>7.0047100000000004E-4</v>
      </c>
      <c r="K224">
        <v>736</v>
      </c>
      <c r="L224" s="4">
        <v>1.73E-3</v>
      </c>
    </row>
    <row r="225" spans="3:12" x14ac:dyDescent="0.25">
      <c r="C225">
        <v>577</v>
      </c>
      <c r="D225">
        <v>97.795339999999996</v>
      </c>
      <c r="E225">
        <v>655</v>
      </c>
      <c r="F225">
        <v>96.815150000000003</v>
      </c>
      <c r="G225">
        <v>693</v>
      </c>
      <c r="H225" s="4">
        <v>29.474989999999998</v>
      </c>
      <c r="I225">
        <v>746</v>
      </c>
      <c r="J225" s="4">
        <v>1.1199999999999999E-3</v>
      </c>
      <c r="K225">
        <v>737</v>
      </c>
      <c r="L225" s="4">
        <v>1.8400000000000001E-3</v>
      </c>
    </row>
    <row r="226" spans="3:12" x14ac:dyDescent="0.25">
      <c r="C226">
        <v>578</v>
      </c>
      <c r="D226">
        <v>98.082480000000004</v>
      </c>
      <c r="E226">
        <v>656</v>
      </c>
      <c r="F226">
        <v>97.344579999999993</v>
      </c>
      <c r="G226">
        <v>694</v>
      </c>
      <c r="H226" s="4">
        <v>46.532690000000002</v>
      </c>
      <c r="I226">
        <v>748</v>
      </c>
      <c r="J226" s="4">
        <v>2.0735799999999999E-4</v>
      </c>
      <c r="K226">
        <v>741</v>
      </c>
      <c r="L226" s="4">
        <v>6.0503299999999999E-6</v>
      </c>
    </row>
    <row r="227" spans="3:12" x14ac:dyDescent="0.25">
      <c r="C227">
        <v>579</v>
      </c>
      <c r="D227">
        <v>98.194299999999998</v>
      </c>
      <c r="E227">
        <v>657</v>
      </c>
      <c r="F227">
        <v>98.095370000000003</v>
      </c>
      <c r="G227">
        <v>695</v>
      </c>
      <c r="H227" s="4">
        <v>63.980969999999999</v>
      </c>
      <c r="I227">
        <v>749</v>
      </c>
      <c r="J227" s="4">
        <v>2.0200000000000001E-3</v>
      </c>
      <c r="K227">
        <v>745</v>
      </c>
      <c r="L227" s="4">
        <v>1.29183E-4</v>
      </c>
    </row>
    <row r="228" spans="3:12" x14ac:dyDescent="0.25">
      <c r="C228">
        <v>580</v>
      </c>
      <c r="D228">
        <v>98.364710000000002</v>
      </c>
      <c r="E228">
        <v>658</v>
      </c>
      <c r="F228">
        <v>97.998919999999998</v>
      </c>
      <c r="G228">
        <v>696</v>
      </c>
      <c r="H228">
        <v>78.466309999999993</v>
      </c>
      <c r="I228">
        <v>750</v>
      </c>
      <c r="J228" s="4">
        <v>2.1900000000000001E-3</v>
      </c>
      <c r="K228">
        <v>746</v>
      </c>
      <c r="L228" s="4">
        <v>6.5112899999999997E-4</v>
      </c>
    </row>
    <row r="229" spans="3:12" x14ac:dyDescent="0.25">
      <c r="C229">
        <v>581</v>
      </c>
      <c r="D229">
        <v>98.274109999999993</v>
      </c>
      <c r="E229">
        <v>659</v>
      </c>
      <c r="F229">
        <v>98.105580000000003</v>
      </c>
      <c r="G229">
        <v>697</v>
      </c>
      <c r="H229">
        <v>88.604939999999999</v>
      </c>
      <c r="I229">
        <v>751</v>
      </c>
      <c r="J229" s="4">
        <v>3.3999999999999998E-3</v>
      </c>
      <c r="K229">
        <v>749</v>
      </c>
      <c r="L229" s="4">
        <v>8.3958700000000004E-4</v>
      </c>
    </row>
    <row r="230" spans="3:12" x14ac:dyDescent="0.25">
      <c r="C230">
        <v>582</v>
      </c>
      <c r="D230">
        <v>98.329400000000007</v>
      </c>
      <c r="E230">
        <v>660</v>
      </c>
      <c r="F230">
        <v>98.132249999999999</v>
      </c>
      <c r="G230">
        <v>698</v>
      </c>
      <c r="H230">
        <v>93.735619999999997</v>
      </c>
      <c r="I230">
        <v>752</v>
      </c>
      <c r="J230" s="4">
        <v>1.15E-3</v>
      </c>
      <c r="K230">
        <v>750</v>
      </c>
      <c r="L230" s="4">
        <v>1.9754300000000002E-5</v>
      </c>
    </row>
    <row r="231" spans="3:12" x14ac:dyDescent="0.25">
      <c r="C231">
        <v>583</v>
      </c>
      <c r="D231">
        <v>97.836320000000001</v>
      </c>
      <c r="E231">
        <v>661</v>
      </c>
      <c r="F231">
        <v>97.79468</v>
      </c>
      <c r="G231">
        <v>699</v>
      </c>
      <c r="H231">
        <v>96.573949999999996</v>
      </c>
      <c r="I231">
        <v>755</v>
      </c>
      <c r="J231" s="4">
        <v>2.7299999999999998E-3</v>
      </c>
      <c r="K231">
        <v>751</v>
      </c>
      <c r="L231" s="4">
        <v>1.5969199999999999E-4</v>
      </c>
    </row>
    <row r="232" spans="3:12" x14ac:dyDescent="0.25">
      <c r="C232">
        <v>584</v>
      </c>
      <c r="D232">
        <v>97.956860000000006</v>
      </c>
      <c r="E232">
        <v>662</v>
      </c>
      <c r="F232">
        <v>97.356189999999998</v>
      </c>
      <c r="G232">
        <v>700</v>
      </c>
      <c r="H232">
        <v>97.648859999999999</v>
      </c>
      <c r="I232">
        <v>756</v>
      </c>
      <c r="J232" s="4">
        <v>1.1000000000000001E-3</v>
      </c>
      <c r="K232">
        <v>752</v>
      </c>
      <c r="L232" s="4">
        <v>2.8295499999999999E-4</v>
      </c>
    </row>
    <row r="233" spans="3:12" x14ac:dyDescent="0.25">
      <c r="C233">
        <v>585</v>
      </c>
      <c r="D233">
        <v>97.712379999999996</v>
      </c>
      <c r="E233">
        <v>663</v>
      </c>
      <c r="F233">
        <v>96.665480000000002</v>
      </c>
      <c r="G233">
        <v>701</v>
      </c>
      <c r="H233">
        <v>98.029319999999998</v>
      </c>
      <c r="I233">
        <v>757</v>
      </c>
      <c r="J233" s="4">
        <v>2.5899999999999999E-3</v>
      </c>
      <c r="K233">
        <v>754</v>
      </c>
      <c r="L233" s="4">
        <v>1.30467E-4</v>
      </c>
    </row>
    <row r="234" spans="3:12" x14ac:dyDescent="0.25">
      <c r="C234">
        <v>586</v>
      </c>
      <c r="D234">
        <v>97.770859999999999</v>
      </c>
      <c r="E234">
        <v>664</v>
      </c>
      <c r="F234">
        <v>96.60624</v>
      </c>
      <c r="G234">
        <v>702</v>
      </c>
      <c r="H234">
        <v>98.169579999999996</v>
      </c>
      <c r="I234">
        <v>758</v>
      </c>
      <c r="J234" s="4">
        <v>1.97E-3</v>
      </c>
      <c r="K234">
        <v>755</v>
      </c>
      <c r="L234" s="4">
        <v>8.2854300000000005E-4</v>
      </c>
    </row>
    <row r="235" spans="3:12" x14ac:dyDescent="0.25">
      <c r="C235">
        <v>587</v>
      </c>
      <c r="D235">
        <v>97.676090000000002</v>
      </c>
      <c r="E235">
        <v>665</v>
      </c>
      <c r="F235">
        <v>96.397040000000004</v>
      </c>
      <c r="G235">
        <v>703</v>
      </c>
      <c r="H235">
        <v>98.234710000000007</v>
      </c>
      <c r="I235">
        <v>766</v>
      </c>
      <c r="J235" s="4">
        <v>9.3608999999999999E-4</v>
      </c>
      <c r="K235">
        <v>756</v>
      </c>
      <c r="L235" s="4">
        <v>2.16E-3</v>
      </c>
    </row>
    <row r="236" spans="3:12" x14ac:dyDescent="0.25">
      <c r="C236">
        <v>588</v>
      </c>
      <c r="D236">
        <v>97.684129999999996</v>
      </c>
      <c r="E236">
        <v>666</v>
      </c>
      <c r="F236">
        <v>96.007329999999996</v>
      </c>
      <c r="G236">
        <v>704</v>
      </c>
      <c r="H236">
        <v>98.156670000000005</v>
      </c>
      <c r="I236">
        <v>767</v>
      </c>
      <c r="J236" s="4">
        <v>2.1900000000000001E-3</v>
      </c>
      <c r="K236">
        <v>757</v>
      </c>
      <c r="L236" s="4">
        <v>4.9699999999999996E-3</v>
      </c>
    </row>
    <row r="237" spans="3:12" x14ac:dyDescent="0.25">
      <c r="C237">
        <v>589</v>
      </c>
      <c r="D237">
        <v>97.624459999999999</v>
      </c>
      <c r="E237">
        <v>667</v>
      </c>
      <c r="F237">
        <v>96.275859999999994</v>
      </c>
      <c r="G237">
        <v>705</v>
      </c>
      <c r="H237">
        <v>97.257959999999997</v>
      </c>
      <c r="I237">
        <v>768</v>
      </c>
      <c r="J237" s="4">
        <v>1.34E-3</v>
      </c>
      <c r="K237">
        <v>758</v>
      </c>
      <c r="L237" s="4">
        <v>2.7699999999999999E-3</v>
      </c>
    </row>
    <row r="238" spans="3:12" x14ac:dyDescent="0.25">
      <c r="C238">
        <v>590</v>
      </c>
      <c r="D238">
        <v>97.629679999999993</v>
      </c>
      <c r="E238">
        <v>668</v>
      </c>
      <c r="F238">
        <v>96.418139999999994</v>
      </c>
      <c r="G238">
        <v>706</v>
      </c>
      <c r="H238">
        <v>97.015079999999998</v>
      </c>
      <c r="I238">
        <v>769</v>
      </c>
      <c r="J238" s="4">
        <v>4.7600000000000003E-3</v>
      </c>
      <c r="K238">
        <v>767</v>
      </c>
      <c r="L238" s="4">
        <v>6.6091000000000001E-4</v>
      </c>
    </row>
    <row r="239" spans="3:12" x14ac:dyDescent="0.25">
      <c r="C239">
        <v>591</v>
      </c>
      <c r="D239">
        <v>97.680509999999998</v>
      </c>
      <c r="E239">
        <v>669</v>
      </c>
      <c r="F239">
        <v>96.949590000000001</v>
      </c>
      <c r="G239">
        <v>707</v>
      </c>
      <c r="H239">
        <v>96.833690000000004</v>
      </c>
      <c r="I239">
        <v>770</v>
      </c>
      <c r="J239" s="4">
        <v>3.14E-3</v>
      </c>
      <c r="K239">
        <v>769</v>
      </c>
      <c r="L239" s="4">
        <v>1.0499999999999999E-3</v>
      </c>
    </row>
    <row r="240" spans="3:12" x14ac:dyDescent="0.25">
      <c r="C240">
        <v>592</v>
      </c>
      <c r="D240">
        <v>98.100729999999999</v>
      </c>
      <c r="E240">
        <v>670</v>
      </c>
      <c r="F240">
        <v>97.323890000000006</v>
      </c>
      <c r="G240">
        <v>708</v>
      </c>
      <c r="H240">
        <v>96.873270000000005</v>
      </c>
      <c r="I240">
        <v>779</v>
      </c>
      <c r="J240" s="4">
        <v>1.6493700000000001E-4</v>
      </c>
      <c r="K240">
        <v>770</v>
      </c>
      <c r="L240" s="4">
        <v>7.2312799999999997E-5</v>
      </c>
    </row>
    <row r="241" spans="3:12" x14ac:dyDescent="0.25">
      <c r="C241">
        <v>593</v>
      </c>
      <c r="D241">
        <v>98.164990000000003</v>
      </c>
      <c r="E241">
        <v>671</v>
      </c>
      <c r="F241">
        <v>97.933220000000006</v>
      </c>
      <c r="G241">
        <v>709</v>
      </c>
      <c r="H241">
        <v>97.286919999999995</v>
      </c>
      <c r="I241">
        <v>780</v>
      </c>
      <c r="J241" s="4">
        <v>2.2409900000000001E-4</v>
      </c>
      <c r="K241">
        <v>771</v>
      </c>
      <c r="L241" s="4">
        <v>6.0937299999999997E-4</v>
      </c>
    </row>
    <row r="242" spans="3:12" x14ac:dyDescent="0.25">
      <c r="C242">
        <v>594</v>
      </c>
      <c r="D242">
        <v>98.245410000000007</v>
      </c>
      <c r="E242">
        <v>672</v>
      </c>
      <c r="F242">
        <v>98.598169999999996</v>
      </c>
      <c r="G242">
        <v>710</v>
      </c>
      <c r="H242">
        <v>97.703509999999994</v>
      </c>
      <c r="I242">
        <v>781</v>
      </c>
      <c r="J242" s="4">
        <v>2.5899999999999999E-3</v>
      </c>
      <c r="K242">
        <v>772</v>
      </c>
      <c r="L242" s="4">
        <v>4.9483600000000002E-4</v>
      </c>
    </row>
    <row r="243" spans="3:12" x14ac:dyDescent="0.25">
      <c r="C243">
        <v>595</v>
      </c>
      <c r="D243">
        <v>98.314009999999996</v>
      </c>
      <c r="E243">
        <v>673</v>
      </c>
      <c r="F243">
        <v>98.55977</v>
      </c>
      <c r="G243">
        <v>711</v>
      </c>
      <c r="H243">
        <v>98.1083</v>
      </c>
      <c r="I243">
        <v>782</v>
      </c>
      <c r="J243" s="4">
        <v>2.2100000000000002E-3</v>
      </c>
      <c r="K243">
        <v>774</v>
      </c>
      <c r="L243" s="4">
        <v>4.8678000000000003E-4</v>
      </c>
    </row>
    <row r="244" spans="3:12" x14ac:dyDescent="0.25">
      <c r="C244">
        <v>596</v>
      </c>
      <c r="D244">
        <v>98.291290000000004</v>
      </c>
      <c r="E244">
        <v>674</v>
      </c>
      <c r="F244">
        <v>98.446070000000006</v>
      </c>
      <c r="G244">
        <v>712</v>
      </c>
      <c r="H244">
        <v>98.376620000000003</v>
      </c>
      <c r="I244">
        <v>783</v>
      </c>
      <c r="J244">
        <v>2.7200000000000002E-3</v>
      </c>
      <c r="K244">
        <v>776</v>
      </c>
      <c r="L244" s="4">
        <v>1.5E-3</v>
      </c>
    </row>
    <row r="245" spans="3:12" x14ac:dyDescent="0.25">
      <c r="C245">
        <v>597</v>
      </c>
      <c r="D245">
        <v>98.347560000000001</v>
      </c>
      <c r="E245">
        <v>675</v>
      </c>
      <c r="F245">
        <v>98.660970000000006</v>
      </c>
      <c r="G245">
        <v>713</v>
      </c>
      <c r="H245">
        <v>98.431970000000007</v>
      </c>
      <c r="I245">
        <v>785</v>
      </c>
      <c r="J245" s="4">
        <v>7.4451300000000003E-5</v>
      </c>
      <c r="K245">
        <v>778</v>
      </c>
      <c r="L245" s="4">
        <v>7.7340500000000001E-4</v>
      </c>
    </row>
    <row r="246" spans="3:12" x14ac:dyDescent="0.25">
      <c r="C246">
        <v>598</v>
      </c>
      <c r="D246">
        <v>98.283140000000003</v>
      </c>
      <c r="E246">
        <v>676</v>
      </c>
      <c r="F246">
        <v>98.074650000000005</v>
      </c>
      <c r="G246">
        <v>714</v>
      </c>
      <c r="H246">
        <v>98.247029999999995</v>
      </c>
      <c r="I246">
        <v>788</v>
      </c>
      <c r="J246" s="4">
        <v>1.83E-3</v>
      </c>
      <c r="K246">
        <v>780</v>
      </c>
      <c r="L246" s="4">
        <v>1.1800000000000001E-3</v>
      </c>
    </row>
    <row r="247" spans="3:12" x14ac:dyDescent="0.25">
      <c r="C247">
        <v>599</v>
      </c>
      <c r="D247">
        <v>98.184340000000006</v>
      </c>
      <c r="E247">
        <v>677</v>
      </c>
      <c r="F247">
        <v>97.962729999999993</v>
      </c>
      <c r="G247">
        <v>715</v>
      </c>
      <c r="H247">
        <v>98.717190000000002</v>
      </c>
      <c r="I247">
        <v>789</v>
      </c>
      <c r="J247" s="4">
        <v>7.5437500000000005E-4</v>
      </c>
      <c r="K247">
        <v>781</v>
      </c>
      <c r="L247" s="4">
        <v>1.67E-3</v>
      </c>
    </row>
    <row r="248" spans="3:12" x14ac:dyDescent="0.25">
      <c r="C248">
        <v>600</v>
      </c>
      <c r="D248">
        <v>97.854839999999996</v>
      </c>
      <c r="E248">
        <v>678</v>
      </c>
      <c r="F248">
        <v>97.378810000000001</v>
      </c>
      <c r="G248">
        <v>716</v>
      </c>
      <c r="H248">
        <v>98.547439999999995</v>
      </c>
      <c r="I248">
        <v>790</v>
      </c>
      <c r="J248" s="4">
        <v>5.2300000000000003E-3</v>
      </c>
      <c r="K248">
        <v>782</v>
      </c>
      <c r="L248" s="4">
        <v>3.5500000000000002E-3</v>
      </c>
    </row>
    <row r="249" spans="3:12" x14ac:dyDescent="0.25">
      <c r="C249">
        <v>601</v>
      </c>
      <c r="D249">
        <v>97.968369999999993</v>
      </c>
      <c r="E249">
        <v>679</v>
      </c>
      <c r="F249">
        <v>97.263810000000007</v>
      </c>
      <c r="G249">
        <v>717</v>
      </c>
      <c r="H249">
        <v>98.815960000000004</v>
      </c>
      <c r="I249">
        <v>791</v>
      </c>
      <c r="J249" s="4">
        <v>2.33E-3</v>
      </c>
      <c r="K249">
        <v>783</v>
      </c>
      <c r="L249" s="4">
        <v>5.4155399999999997E-4</v>
      </c>
    </row>
    <row r="250" spans="3:12" x14ac:dyDescent="0.25">
      <c r="C250">
        <v>602</v>
      </c>
      <c r="D250">
        <v>97.788849999999996</v>
      </c>
      <c r="E250">
        <v>680</v>
      </c>
      <c r="F250">
        <v>97.020240000000001</v>
      </c>
      <c r="G250">
        <v>718</v>
      </c>
      <c r="H250">
        <v>98.955569999999994</v>
      </c>
      <c r="I250">
        <v>792</v>
      </c>
      <c r="J250" s="4">
        <v>5.4439600000000005E-4</v>
      </c>
      <c r="K250">
        <v>785</v>
      </c>
      <c r="L250" s="4">
        <v>4.8755000000000001E-4</v>
      </c>
    </row>
    <row r="251" spans="3:12" x14ac:dyDescent="0.25">
      <c r="C251">
        <v>603</v>
      </c>
      <c r="D251">
        <v>97.736130000000003</v>
      </c>
      <c r="E251">
        <v>681</v>
      </c>
      <c r="F251">
        <v>96.748630000000006</v>
      </c>
      <c r="G251">
        <v>719</v>
      </c>
      <c r="H251">
        <v>99.104510000000005</v>
      </c>
      <c r="I251">
        <v>794</v>
      </c>
      <c r="J251" s="4">
        <v>4.5399999999999998E-3</v>
      </c>
      <c r="K251">
        <v>788</v>
      </c>
      <c r="L251" s="4">
        <v>6.0536599999999998E-4</v>
      </c>
    </row>
    <row r="252" spans="3:12" x14ac:dyDescent="0.25">
      <c r="C252">
        <v>604</v>
      </c>
      <c r="D252">
        <v>97.899209999999997</v>
      </c>
      <c r="E252">
        <v>682</v>
      </c>
      <c r="F252">
        <v>97.072810000000004</v>
      </c>
      <c r="G252">
        <v>720</v>
      </c>
      <c r="H252">
        <v>99.191519999999997</v>
      </c>
      <c r="I252">
        <v>795</v>
      </c>
      <c r="J252" s="4">
        <v>3.9199999999999999E-3</v>
      </c>
      <c r="K252">
        <v>789</v>
      </c>
      <c r="L252" s="4">
        <v>6.7073899999999995E-4</v>
      </c>
    </row>
    <row r="253" spans="3:12" x14ac:dyDescent="0.25">
      <c r="C253">
        <v>605</v>
      </c>
      <c r="D253">
        <v>97.842879999999994</v>
      </c>
      <c r="E253">
        <v>683</v>
      </c>
      <c r="F253">
        <v>96.88776</v>
      </c>
      <c r="G253">
        <v>721</v>
      </c>
      <c r="H253">
        <v>99.194109999999995</v>
      </c>
      <c r="I253">
        <v>796</v>
      </c>
      <c r="J253">
        <v>1.2800000000000001E-3</v>
      </c>
      <c r="K253">
        <v>790</v>
      </c>
      <c r="L253">
        <v>1.0399999999999999E-3</v>
      </c>
    </row>
    <row r="254" spans="3:12" x14ac:dyDescent="0.25">
      <c r="C254">
        <v>606</v>
      </c>
      <c r="D254">
        <v>98.007949999999994</v>
      </c>
      <c r="E254">
        <v>684</v>
      </c>
      <c r="F254">
        <v>97.29701</v>
      </c>
      <c r="G254">
        <v>722</v>
      </c>
      <c r="H254">
        <v>99.105469999999997</v>
      </c>
      <c r="I254">
        <v>797</v>
      </c>
      <c r="J254" s="4">
        <v>4.8399999999999997E-3</v>
      </c>
      <c r="K254">
        <v>794</v>
      </c>
      <c r="L254" s="4">
        <v>1.2389000000000001E-4</v>
      </c>
    </row>
    <row r="255" spans="3:12" x14ac:dyDescent="0.25">
      <c r="C255">
        <v>607</v>
      </c>
      <c r="D255">
        <v>97.980279999999993</v>
      </c>
      <c r="E255">
        <v>685</v>
      </c>
      <c r="F255">
        <v>97.889979999999994</v>
      </c>
      <c r="G255">
        <v>723</v>
      </c>
      <c r="H255">
        <v>99.121579999999994</v>
      </c>
      <c r="I255">
        <v>798</v>
      </c>
      <c r="J255" s="4">
        <v>2.14E-3</v>
      </c>
      <c r="K255">
        <v>799</v>
      </c>
      <c r="L255" s="4">
        <v>3.9770400000000003E-4</v>
      </c>
    </row>
    <row r="256" spans="3:12" x14ac:dyDescent="0.25">
      <c r="C256">
        <v>608</v>
      </c>
      <c r="D256">
        <v>98.015640000000005</v>
      </c>
      <c r="E256">
        <v>686</v>
      </c>
      <c r="F256">
        <v>98.332269999999994</v>
      </c>
      <c r="G256">
        <v>724</v>
      </c>
      <c r="H256">
        <v>98.926670000000001</v>
      </c>
      <c r="I256">
        <v>799</v>
      </c>
      <c r="J256" s="4">
        <v>6.7799999999999996E-3</v>
      </c>
      <c r="K256">
        <v>800</v>
      </c>
      <c r="L256" s="4">
        <v>3.5100000000000001E-3</v>
      </c>
    </row>
    <row r="257" spans="3:12" x14ac:dyDescent="0.25">
      <c r="C257">
        <v>609</v>
      </c>
      <c r="D257">
        <v>98.222949999999997</v>
      </c>
      <c r="E257">
        <v>687</v>
      </c>
      <c r="F257">
        <v>98.244960000000006</v>
      </c>
      <c r="G257">
        <v>725</v>
      </c>
      <c r="H257">
        <v>98.566019999999995</v>
      </c>
      <c r="I257">
        <v>800</v>
      </c>
      <c r="J257" s="4">
        <v>1.319E-2</v>
      </c>
      <c r="K257">
        <v>802</v>
      </c>
      <c r="L257" s="4">
        <v>9.0860799999999999E-4</v>
      </c>
    </row>
    <row r="258" spans="3:12" x14ac:dyDescent="0.25">
      <c r="C258">
        <v>610</v>
      </c>
      <c r="D258">
        <v>98.125699999999995</v>
      </c>
      <c r="E258">
        <v>688</v>
      </c>
      <c r="F258">
        <v>98.522880000000001</v>
      </c>
      <c r="G258">
        <v>726</v>
      </c>
      <c r="H258">
        <v>98.5</v>
      </c>
      <c r="I258">
        <v>801</v>
      </c>
      <c r="J258" s="4">
        <v>1.038E-2</v>
      </c>
      <c r="K258">
        <v>804</v>
      </c>
      <c r="L258" s="4">
        <v>1.3367199999999999E-4</v>
      </c>
    </row>
    <row r="259" spans="3:12" x14ac:dyDescent="0.25">
      <c r="C259">
        <v>611</v>
      </c>
      <c r="D259">
        <v>98.107169999999996</v>
      </c>
      <c r="E259">
        <v>689</v>
      </c>
      <c r="F259">
        <v>98.394800000000004</v>
      </c>
      <c r="G259">
        <v>727</v>
      </c>
      <c r="H259">
        <v>98.675420000000003</v>
      </c>
      <c r="I259">
        <v>802</v>
      </c>
      <c r="J259" s="4">
        <v>9.75E-3</v>
      </c>
      <c r="K259">
        <v>806</v>
      </c>
      <c r="L259" s="4">
        <v>8.8624299999999999E-4</v>
      </c>
    </row>
    <row r="260" spans="3:12" x14ac:dyDescent="0.25">
      <c r="C260">
        <v>612</v>
      </c>
      <c r="D260">
        <v>98.245810000000006</v>
      </c>
      <c r="E260">
        <v>690</v>
      </c>
      <c r="F260">
        <v>98.152780000000007</v>
      </c>
      <c r="G260">
        <v>728</v>
      </c>
      <c r="H260">
        <v>98.729370000000003</v>
      </c>
      <c r="I260">
        <v>803</v>
      </c>
      <c r="J260" s="4">
        <v>2.8969999999999999E-2</v>
      </c>
      <c r="K260">
        <v>807</v>
      </c>
      <c r="L260" s="4">
        <v>6.4999999999999997E-3</v>
      </c>
    </row>
    <row r="261" spans="3:12" x14ac:dyDescent="0.25">
      <c r="C261">
        <v>613</v>
      </c>
      <c r="D261">
        <v>98.223110000000005</v>
      </c>
      <c r="E261">
        <v>691</v>
      </c>
      <c r="F261">
        <v>98.448689999999999</v>
      </c>
      <c r="G261">
        <v>729</v>
      </c>
      <c r="H261">
        <v>98.637219999999999</v>
      </c>
      <c r="I261">
        <v>804</v>
      </c>
      <c r="J261" s="4">
        <v>4.3839999999999997E-2</v>
      </c>
      <c r="K261">
        <v>808</v>
      </c>
      <c r="L261" s="4">
        <v>5.2500000000000003E-3</v>
      </c>
    </row>
    <row r="262" spans="3:12" x14ac:dyDescent="0.25">
      <c r="C262">
        <v>614</v>
      </c>
      <c r="D262">
        <v>98.063490000000002</v>
      </c>
      <c r="E262">
        <v>692</v>
      </c>
      <c r="F262">
        <v>97.933120000000002</v>
      </c>
      <c r="G262">
        <v>730</v>
      </c>
      <c r="H262">
        <v>98.673299999999998</v>
      </c>
      <c r="I262">
        <v>805</v>
      </c>
      <c r="J262">
        <v>2.4500000000000001E-2</v>
      </c>
      <c r="K262">
        <v>810</v>
      </c>
      <c r="L262" s="4">
        <v>6.6699999999999997E-3</v>
      </c>
    </row>
    <row r="263" spans="3:12" x14ac:dyDescent="0.25">
      <c r="C263">
        <v>615</v>
      </c>
      <c r="D263">
        <v>98.20393</v>
      </c>
      <c r="E263">
        <v>693</v>
      </c>
      <c r="F263">
        <v>97.632530000000003</v>
      </c>
      <c r="G263">
        <v>731</v>
      </c>
      <c r="H263">
        <v>98.635019999999997</v>
      </c>
      <c r="I263">
        <v>806</v>
      </c>
      <c r="J263" s="4">
        <v>3.3250000000000002E-2</v>
      </c>
      <c r="K263">
        <v>814</v>
      </c>
      <c r="L263" s="4">
        <v>5.1504600000000002E-4</v>
      </c>
    </row>
    <row r="264" spans="3:12" x14ac:dyDescent="0.25">
      <c r="C264">
        <v>616</v>
      </c>
      <c r="D264">
        <v>97.697379999999995</v>
      </c>
      <c r="E264">
        <v>694</v>
      </c>
      <c r="F264">
        <v>96.830119999999994</v>
      </c>
      <c r="G264">
        <v>732</v>
      </c>
      <c r="H264">
        <v>99.030270000000002</v>
      </c>
      <c r="I264">
        <v>807</v>
      </c>
      <c r="J264" s="4">
        <v>6.2179999999999999E-2</v>
      </c>
      <c r="K264">
        <v>815</v>
      </c>
      <c r="L264" s="4">
        <v>3.7299999999999998E-3</v>
      </c>
    </row>
    <row r="265" spans="3:12" x14ac:dyDescent="0.25">
      <c r="C265">
        <v>617</v>
      </c>
      <c r="D265">
        <v>97.768209999999996</v>
      </c>
      <c r="E265">
        <v>695</v>
      </c>
      <c r="F265">
        <v>97.0471</v>
      </c>
      <c r="G265">
        <v>733</v>
      </c>
      <c r="H265">
        <v>99.107050000000001</v>
      </c>
      <c r="I265">
        <v>808</v>
      </c>
      <c r="J265" s="4">
        <v>1.44E-2</v>
      </c>
      <c r="K265">
        <v>816</v>
      </c>
      <c r="L265" s="4">
        <v>4.1799999999999997E-3</v>
      </c>
    </row>
    <row r="266" spans="3:12" x14ac:dyDescent="0.25">
      <c r="C266">
        <v>618</v>
      </c>
      <c r="D266">
        <v>97.505759999999995</v>
      </c>
      <c r="E266">
        <v>696</v>
      </c>
      <c r="F266">
        <v>96.995620000000002</v>
      </c>
      <c r="G266">
        <v>734</v>
      </c>
      <c r="H266">
        <v>98.911339999999996</v>
      </c>
      <c r="I266">
        <v>809</v>
      </c>
      <c r="J266" s="4">
        <v>1.1100000000000001E-3</v>
      </c>
      <c r="K266">
        <v>817</v>
      </c>
      <c r="L266" s="4">
        <v>4.8599999999999997E-3</v>
      </c>
    </row>
    <row r="267" spans="3:12" x14ac:dyDescent="0.25">
      <c r="C267">
        <v>619</v>
      </c>
      <c r="D267">
        <v>97.556010000000001</v>
      </c>
      <c r="E267">
        <v>697</v>
      </c>
      <c r="F267">
        <v>97.011049999999997</v>
      </c>
      <c r="G267">
        <v>735</v>
      </c>
      <c r="H267">
        <v>99.181610000000006</v>
      </c>
      <c r="I267">
        <v>810</v>
      </c>
      <c r="J267" s="4">
        <v>7.7999999999999996E-3</v>
      </c>
      <c r="K267">
        <v>818</v>
      </c>
      <c r="L267" s="4">
        <v>1.5499999999999999E-3</v>
      </c>
    </row>
    <row r="268" spans="3:12" x14ac:dyDescent="0.25">
      <c r="C268">
        <v>620</v>
      </c>
      <c r="D268">
        <v>97.544880000000006</v>
      </c>
      <c r="E268">
        <v>698</v>
      </c>
      <c r="F268">
        <v>97.011840000000007</v>
      </c>
      <c r="G268">
        <v>736</v>
      </c>
      <c r="H268">
        <v>99.050849999999997</v>
      </c>
      <c r="I268">
        <v>811</v>
      </c>
      <c r="J268" s="4">
        <v>6.676E-2</v>
      </c>
      <c r="K268">
        <v>820</v>
      </c>
      <c r="L268">
        <v>3.16E-3</v>
      </c>
    </row>
    <row r="269" spans="3:12" x14ac:dyDescent="0.25">
      <c r="C269">
        <v>621</v>
      </c>
      <c r="D269">
        <v>97.282060000000001</v>
      </c>
      <c r="E269">
        <v>699</v>
      </c>
      <c r="F269">
        <v>97.451179999999994</v>
      </c>
      <c r="G269">
        <v>737</v>
      </c>
      <c r="H269">
        <v>99.388649999999998</v>
      </c>
      <c r="I269">
        <v>812</v>
      </c>
      <c r="J269" s="4">
        <v>2.18E-2</v>
      </c>
      <c r="K269">
        <v>822</v>
      </c>
      <c r="L269" s="4">
        <v>9.4918900000000002E-4</v>
      </c>
    </row>
    <row r="270" spans="3:12" x14ac:dyDescent="0.25">
      <c r="C270">
        <v>622</v>
      </c>
      <c r="D270">
        <v>97.218100000000007</v>
      </c>
      <c r="E270">
        <v>700</v>
      </c>
      <c r="F270">
        <v>97.860169999999997</v>
      </c>
      <c r="G270">
        <v>738</v>
      </c>
      <c r="H270">
        <v>99.073210000000003</v>
      </c>
      <c r="I270">
        <v>813</v>
      </c>
      <c r="J270" s="4">
        <v>1.393E-2</v>
      </c>
      <c r="K270">
        <v>823</v>
      </c>
      <c r="L270" s="4">
        <v>1.1000000000000001E-3</v>
      </c>
    </row>
    <row r="271" spans="3:12" x14ac:dyDescent="0.25">
      <c r="C271">
        <v>623</v>
      </c>
      <c r="D271">
        <v>97.452029999999993</v>
      </c>
      <c r="E271">
        <v>701</v>
      </c>
      <c r="F271">
        <v>98.157859999999999</v>
      </c>
      <c r="G271">
        <v>739</v>
      </c>
      <c r="H271">
        <v>99.107159999999993</v>
      </c>
      <c r="I271">
        <v>814</v>
      </c>
      <c r="J271" s="4">
        <v>1.3950000000000001E-2</v>
      </c>
      <c r="K271">
        <v>825</v>
      </c>
      <c r="L271" s="4">
        <v>1.89E-3</v>
      </c>
    </row>
    <row r="272" spans="3:12" x14ac:dyDescent="0.25">
      <c r="C272">
        <v>624</v>
      </c>
      <c r="D272">
        <v>97.350380000000001</v>
      </c>
      <c r="E272">
        <v>702</v>
      </c>
      <c r="F272">
        <v>98.543490000000006</v>
      </c>
      <c r="G272">
        <v>740</v>
      </c>
      <c r="H272">
        <v>99.364249999999998</v>
      </c>
      <c r="I272">
        <v>815</v>
      </c>
      <c r="J272" s="4">
        <v>7.2359999999999994E-2</v>
      </c>
      <c r="K272">
        <v>827</v>
      </c>
      <c r="L272" s="4">
        <v>2.0300000000000001E-3</v>
      </c>
    </row>
    <row r="273" spans="3:12" x14ac:dyDescent="0.25">
      <c r="C273">
        <v>625</v>
      </c>
      <c r="D273">
        <v>97.601870000000005</v>
      </c>
      <c r="E273">
        <v>703</v>
      </c>
      <c r="F273">
        <v>98.663449999999997</v>
      </c>
      <c r="G273">
        <v>741</v>
      </c>
      <c r="H273">
        <v>98.980450000000005</v>
      </c>
      <c r="I273">
        <v>816</v>
      </c>
      <c r="J273" s="4">
        <v>1.1140000000000001E-2</v>
      </c>
      <c r="K273">
        <v>829</v>
      </c>
      <c r="L273" s="4">
        <v>2.81E-3</v>
      </c>
    </row>
    <row r="274" spans="3:12" x14ac:dyDescent="0.25">
      <c r="C274">
        <v>626</v>
      </c>
      <c r="D274">
        <v>97.685299999999998</v>
      </c>
      <c r="E274">
        <v>704</v>
      </c>
      <c r="F274">
        <v>98.877440000000007</v>
      </c>
      <c r="G274">
        <v>742</v>
      </c>
      <c r="H274">
        <v>99.360349999999997</v>
      </c>
      <c r="I274">
        <v>817</v>
      </c>
      <c r="J274" s="4">
        <v>4.1079999999999998E-2</v>
      </c>
      <c r="K274">
        <v>833</v>
      </c>
      <c r="L274" s="4">
        <v>3.75275E-4</v>
      </c>
    </row>
    <row r="275" spans="3:12" x14ac:dyDescent="0.25">
      <c r="C275">
        <v>627</v>
      </c>
      <c r="D275">
        <v>97.799180000000007</v>
      </c>
      <c r="E275">
        <v>705</v>
      </c>
      <c r="F275">
        <v>98.862700000000004</v>
      </c>
      <c r="G275">
        <v>743</v>
      </c>
      <c r="H275">
        <v>99.008769999999998</v>
      </c>
      <c r="I275">
        <v>818</v>
      </c>
      <c r="J275" s="4">
        <v>5.8799999999999998E-2</v>
      </c>
      <c r="K275">
        <v>835</v>
      </c>
      <c r="L275" s="4">
        <v>2.99E-3</v>
      </c>
    </row>
    <row r="276" spans="3:12" x14ac:dyDescent="0.25">
      <c r="C276">
        <v>628</v>
      </c>
      <c r="D276">
        <v>97.981660000000005</v>
      </c>
      <c r="E276">
        <v>706</v>
      </c>
      <c r="F276">
        <v>98.371970000000005</v>
      </c>
      <c r="G276">
        <v>744</v>
      </c>
      <c r="H276">
        <v>99.246750000000006</v>
      </c>
      <c r="I276">
        <v>819</v>
      </c>
      <c r="J276" s="4">
        <v>1.7850000000000001E-2</v>
      </c>
      <c r="K276">
        <v>837</v>
      </c>
      <c r="L276" s="4">
        <v>4.9500000000000004E-3</v>
      </c>
    </row>
    <row r="277" spans="3:12" x14ac:dyDescent="0.25">
      <c r="C277">
        <v>629</v>
      </c>
      <c r="D277">
        <v>97.993849999999995</v>
      </c>
      <c r="E277">
        <v>707</v>
      </c>
      <c r="F277">
        <v>98.169259999999994</v>
      </c>
      <c r="G277">
        <v>745</v>
      </c>
      <c r="H277">
        <v>99.062799999999996</v>
      </c>
      <c r="I277">
        <v>820</v>
      </c>
      <c r="J277" s="4">
        <v>7.8649999999999998E-2</v>
      </c>
      <c r="K277">
        <v>839</v>
      </c>
      <c r="L277" s="4">
        <v>1.8008299999999998E-5</v>
      </c>
    </row>
    <row r="278" spans="3:12" x14ac:dyDescent="0.25">
      <c r="C278">
        <v>630</v>
      </c>
      <c r="D278">
        <v>97.953590000000005</v>
      </c>
      <c r="E278">
        <v>708</v>
      </c>
      <c r="F278">
        <v>97.559510000000003</v>
      </c>
      <c r="G278">
        <v>746</v>
      </c>
      <c r="H278">
        <v>99.409300000000002</v>
      </c>
      <c r="I278">
        <v>821</v>
      </c>
      <c r="J278" s="4">
        <v>7.2539999999999993E-2</v>
      </c>
      <c r="K278">
        <v>841</v>
      </c>
      <c r="L278" s="4">
        <v>2.81E-3</v>
      </c>
    </row>
    <row r="279" spans="3:12" x14ac:dyDescent="0.25">
      <c r="C279">
        <v>631</v>
      </c>
      <c r="D279">
        <v>97.987840000000006</v>
      </c>
      <c r="E279">
        <v>709</v>
      </c>
      <c r="F279">
        <v>97.047349999999994</v>
      </c>
      <c r="G279">
        <v>747</v>
      </c>
      <c r="H279">
        <v>98.949160000000006</v>
      </c>
      <c r="I279">
        <v>822</v>
      </c>
      <c r="J279" s="4">
        <v>3.8999999999999998E-3</v>
      </c>
      <c r="K279">
        <v>842</v>
      </c>
      <c r="L279" s="4">
        <v>2.8354699999999999E-4</v>
      </c>
    </row>
    <row r="280" spans="3:12" x14ac:dyDescent="0.25">
      <c r="C280">
        <v>632</v>
      </c>
      <c r="D280">
        <v>97.964529999999996</v>
      </c>
      <c r="E280">
        <v>710</v>
      </c>
      <c r="F280">
        <v>96.708190000000002</v>
      </c>
      <c r="G280">
        <v>748</v>
      </c>
      <c r="H280">
        <v>99.042900000000003</v>
      </c>
      <c r="I280">
        <v>823</v>
      </c>
      <c r="J280" s="4">
        <v>7.1360000000000007E-2</v>
      </c>
      <c r="K280">
        <v>843</v>
      </c>
      <c r="L280" s="4">
        <v>1.6000000000000001E-3</v>
      </c>
    </row>
    <row r="281" spans="3:12" x14ac:dyDescent="0.25">
      <c r="C281">
        <v>633</v>
      </c>
      <c r="D281">
        <v>97.90504</v>
      </c>
      <c r="E281">
        <v>711</v>
      </c>
      <c r="F281">
        <v>96.603409999999997</v>
      </c>
      <c r="G281">
        <v>749</v>
      </c>
      <c r="H281">
        <v>98.966710000000006</v>
      </c>
      <c r="I281">
        <v>824</v>
      </c>
      <c r="J281" s="4">
        <v>0.13772000000000001</v>
      </c>
      <c r="K281">
        <v>845</v>
      </c>
      <c r="L281" s="4">
        <v>2.5300000000000001E-3</v>
      </c>
    </row>
    <row r="282" spans="3:12" x14ac:dyDescent="0.25">
      <c r="C282">
        <v>634</v>
      </c>
      <c r="D282">
        <v>97.701459999999997</v>
      </c>
      <c r="E282">
        <v>712</v>
      </c>
      <c r="F282">
        <v>96.319429999999997</v>
      </c>
      <c r="G282">
        <v>750</v>
      </c>
      <c r="H282">
        <v>98.256749999999997</v>
      </c>
      <c r="I282">
        <v>825</v>
      </c>
      <c r="J282" s="4">
        <v>7.0129999999999998E-2</v>
      </c>
      <c r="K282">
        <v>850</v>
      </c>
      <c r="L282">
        <v>2.47E-3</v>
      </c>
    </row>
    <row r="283" spans="3:12" x14ac:dyDescent="0.25">
      <c r="C283">
        <v>635</v>
      </c>
      <c r="D283">
        <v>97.583640000000003</v>
      </c>
      <c r="E283">
        <v>713</v>
      </c>
      <c r="F283">
        <v>96.349879999999999</v>
      </c>
      <c r="G283">
        <v>751</v>
      </c>
      <c r="H283">
        <v>98.412729999999996</v>
      </c>
      <c r="I283">
        <v>826</v>
      </c>
      <c r="J283" s="4">
        <v>0.13500999999999999</v>
      </c>
      <c r="K283">
        <v>851</v>
      </c>
      <c r="L283" s="4">
        <v>1.6199999999999999E-3</v>
      </c>
    </row>
    <row r="284" spans="3:12" x14ac:dyDescent="0.25">
      <c r="C284">
        <v>636</v>
      </c>
      <c r="D284">
        <v>97.629000000000005</v>
      </c>
      <c r="E284">
        <v>714</v>
      </c>
      <c r="F284">
        <v>96.559259999999995</v>
      </c>
      <c r="G284">
        <v>752</v>
      </c>
      <c r="H284">
        <v>98.146109999999993</v>
      </c>
      <c r="I284">
        <v>827</v>
      </c>
      <c r="J284" s="4">
        <v>0.16825999999999999</v>
      </c>
      <c r="K284">
        <v>852</v>
      </c>
      <c r="L284" s="4">
        <v>5.6899999999999997E-3</v>
      </c>
    </row>
    <row r="285" spans="3:12" x14ac:dyDescent="0.25">
      <c r="C285">
        <v>637</v>
      </c>
      <c r="D285">
        <v>97.471410000000006</v>
      </c>
      <c r="E285">
        <v>715</v>
      </c>
      <c r="F285">
        <v>96.78237</v>
      </c>
      <c r="G285">
        <v>753</v>
      </c>
      <c r="H285">
        <v>98.076999999999998</v>
      </c>
      <c r="I285">
        <v>828</v>
      </c>
      <c r="J285" s="4">
        <v>0.14906</v>
      </c>
      <c r="K285">
        <v>853</v>
      </c>
      <c r="L285" s="4">
        <v>5.6899999999999997E-3</v>
      </c>
    </row>
    <row r="286" spans="3:12" x14ac:dyDescent="0.25">
      <c r="C286">
        <v>638</v>
      </c>
      <c r="D286">
        <v>97.294659999999993</v>
      </c>
      <c r="E286">
        <v>716</v>
      </c>
      <c r="F286">
        <v>96.934010000000001</v>
      </c>
      <c r="G286">
        <v>754</v>
      </c>
      <c r="H286">
        <v>97.989459999999994</v>
      </c>
      <c r="I286">
        <v>829</v>
      </c>
      <c r="J286" s="4">
        <v>0.26921</v>
      </c>
      <c r="K286">
        <v>854</v>
      </c>
      <c r="L286" s="4">
        <v>5.5599999999999998E-3</v>
      </c>
    </row>
    <row r="287" spans="3:12" x14ac:dyDescent="0.25">
      <c r="C287">
        <v>639</v>
      </c>
      <c r="D287">
        <v>97.13082</v>
      </c>
      <c r="E287">
        <v>717</v>
      </c>
      <c r="F287">
        <v>97.405330000000006</v>
      </c>
      <c r="G287">
        <v>755</v>
      </c>
      <c r="H287">
        <v>97.957819999999998</v>
      </c>
      <c r="I287">
        <v>830</v>
      </c>
      <c r="J287" s="4">
        <v>0.15801999999999999</v>
      </c>
      <c r="K287">
        <v>855</v>
      </c>
      <c r="L287" s="4">
        <v>5.7000000000000002E-3</v>
      </c>
    </row>
    <row r="288" spans="3:12" x14ac:dyDescent="0.25">
      <c r="C288">
        <v>640</v>
      </c>
      <c r="D288">
        <v>97.294370000000001</v>
      </c>
      <c r="E288">
        <v>718</v>
      </c>
      <c r="F288">
        <v>97.855950000000007</v>
      </c>
      <c r="G288">
        <v>756</v>
      </c>
      <c r="H288">
        <v>98.117599999999996</v>
      </c>
      <c r="I288">
        <v>831</v>
      </c>
      <c r="J288" s="4">
        <v>0.27523999999999998</v>
      </c>
      <c r="K288">
        <v>856</v>
      </c>
      <c r="L288" s="4">
        <v>5.6699999999999997E-3</v>
      </c>
    </row>
    <row r="289" spans="3:12" x14ac:dyDescent="0.25">
      <c r="C289">
        <v>641</v>
      </c>
      <c r="D289">
        <v>97.432280000000006</v>
      </c>
      <c r="E289">
        <v>719</v>
      </c>
      <c r="F289">
        <v>98.423050000000003</v>
      </c>
      <c r="G289">
        <v>757</v>
      </c>
      <c r="H289">
        <v>98.203710000000001</v>
      </c>
      <c r="I289">
        <v>832</v>
      </c>
      <c r="J289" s="4">
        <v>0.39295999999999998</v>
      </c>
      <c r="K289">
        <v>857</v>
      </c>
      <c r="L289">
        <v>6.1399999999999996E-3</v>
      </c>
    </row>
    <row r="290" spans="3:12" x14ac:dyDescent="0.25">
      <c r="C290">
        <v>642</v>
      </c>
      <c r="D290">
        <v>97.248130000000003</v>
      </c>
      <c r="E290">
        <v>720</v>
      </c>
      <c r="F290">
        <v>98.39067</v>
      </c>
      <c r="G290">
        <v>758</v>
      </c>
      <c r="H290">
        <v>98.33717</v>
      </c>
      <c r="I290">
        <v>833</v>
      </c>
      <c r="J290" s="4">
        <v>0.47838999999999998</v>
      </c>
      <c r="K290">
        <v>858</v>
      </c>
      <c r="L290" s="4">
        <v>6.2199999999999998E-3</v>
      </c>
    </row>
    <row r="291" spans="3:12" x14ac:dyDescent="0.25">
      <c r="C291">
        <v>643</v>
      </c>
      <c r="D291">
        <v>97.477829999999997</v>
      </c>
      <c r="E291">
        <v>721</v>
      </c>
      <c r="F291">
        <v>98.910780000000003</v>
      </c>
      <c r="G291">
        <v>759</v>
      </c>
      <c r="H291">
        <v>98.592609999999993</v>
      </c>
      <c r="I291">
        <v>834</v>
      </c>
      <c r="J291" s="4">
        <v>0.45326</v>
      </c>
      <c r="K291">
        <v>859</v>
      </c>
      <c r="L291" s="4">
        <v>6.0899999999999999E-3</v>
      </c>
    </row>
    <row r="292" spans="3:12" x14ac:dyDescent="0.25">
      <c r="C292">
        <v>644</v>
      </c>
      <c r="D292">
        <v>97.937200000000004</v>
      </c>
      <c r="E292">
        <v>722</v>
      </c>
      <c r="F292">
        <v>98.815489999999997</v>
      </c>
      <c r="G292">
        <v>760</v>
      </c>
      <c r="H292">
        <v>99.036069999999995</v>
      </c>
      <c r="I292">
        <v>835</v>
      </c>
      <c r="J292" s="4">
        <v>0.48232000000000003</v>
      </c>
      <c r="K292">
        <v>860</v>
      </c>
      <c r="L292" s="4">
        <v>6.1399999999999996E-3</v>
      </c>
    </row>
    <row r="293" spans="3:12" x14ac:dyDescent="0.25">
      <c r="C293">
        <v>645</v>
      </c>
      <c r="D293">
        <v>97.918419999999998</v>
      </c>
      <c r="E293">
        <v>723</v>
      </c>
      <c r="F293">
        <v>99.119230000000002</v>
      </c>
      <c r="G293">
        <v>761</v>
      </c>
      <c r="H293">
        <v>99.081620000000001</v>
      </c>
      <c r="I293">
        <v>836</v>
      </c>
      <c r="J293" s="4">
        <v>0.59191000000000005</v>
      </c>
      <c r="K293">
        <v>861</v>
      </c>
      <c r="L293" s="4">
        <v>6.0200000000000002E-3</v>
      </c>
    </row>
    <row r="294" spans="3:12" x14ac:dyDescent="0.25">
      <c r="C294">
        <v>646</v>
      </c>
      <c r="D294">
        <v>98.050460000000001</v>
      </c>
      <c r="E294">
        <v>724</v>
      </c>
      <c r="F294">
        <v>98.989350000000002</v>
      </c>
      <c r="G294">
        <v>762</v>
      </c>
      <c r="H294">
        <v>99.113219999999998</v>
      </c>
      <c r="I294">
        <v>837</v>
      </c>
      <c r="J294" s="4">
        <v>0.78239999999999998</v>
      </c>
      <c r="K294">
        <v>862</v>
      </c>
      <c r="L294" s="4">
        <v>5.9500000000000004E-3</v>
      </c>
    </row>
    <row r="295" spans="3:12" x14ac:dyDescent="0.25">
      <c r="C295">
        <v>647</v>
      </c>
      <c r="D295">
        <v>98.022919999999999</v>
      </c>
      <c r="E295">
        <v>725</v>
      </c>
      <c r="F295">
        <v>98.540809999999993</v>
      </c>
      <c r="G295">
        <v>763</v>
      </c>
      <c r="H295">
        <v>98.810079999999999</v>
      </c>
      <c r="I295">
        <v>838</v>
      </c>
      <c r="J295" s="4">
        <v>0.92730999999999997</v>
      </c>
      <c r="K295">
        <v>863</v>
      </c>
      <c r="L295" s="4">
        <v>5.9500000000000004E-3</v>
      </c>
    </row>
    <row r="296" spans="3:12" x14ac:dyDescent="0.25">
      <c r="C296">
        <v>648</v>
      </c>
      <c r="D296">
        <v>98.268519999999995</v>
      </c>
      <c r="E296">
        <v>726</v>
      </c>
      <c r="F296">
        <v>98.201520000000002</v>
      </c>
      <c r="G296">
        <v>764</v>
      </c>
      <c r="H296">
        <v>99.045630000000003</v>
      </c>
      <c r="I296">
        <v>839</v>
      </c>
      <c r="J296" s="4">
        <v>0.93584000000000001</v>
      </c>
      <c r="K296">
        <v>864</v>
      </c>
      <c r="L296" s="4">
        <v>5.8599999999999998E-3</v>
      </c>
    </row>
    <row r="297" spans="3:12" x14ac:dyDescent="0.25">
      <c r="C297">
        <v>649</v>
      </c>
      <c r="D297">
        <v>98.063010000000006</v>
      </c>
      <c r="E297">
        <v>727</v>
      </c>
      <c r="F297">
        <v>98.182000000000002</v>
      </c>
      <c r="G297">
        <v>765</v>
      </c>
      <c r="H297">
        <v>98.453969999999998</v>
      </c>
      <c r="I297">
        <v>840</v>
      </c>
      <c r="J297" s="4">
        <v>1.0854299999999999</v>
      </c>
      <c r="K297">
        <v>865</v>
      </c>
      <c r="L297" s="4">
        <v>5.9699999999999996E-3</v>
      </c>
    </row>
    <row r="298" spans="3:12" x14ac:dyDescent="0.25">
      <c r="C298">
        <v>650</v>
      </c>
      <c r="D298">
        <v>98.545289999999994</v>
      </c>
      <c r="E298">
        <v>728</v>
      </c>
      <c r="F298">
        <v>97.86027</v>
      </c>
      <c r="G298">
        <v>766</v>
      </c>
      <c r="H298">
        <v>98.746070000000003</v>
      </c>
      <c r="I298">
        <v>841</v>
      </c>
      <c r="J298" s="4">
        <v>1.56515</v>
      </c>
      <c r="K298">
        <v>866</v>
      </c>
      <c r="L298" s="4">
        <v>6.2100000000000002E-3</v>
      </c>
    </row>
    <row r="299" spans="3:12" x14ac:dyDescent="0.25">
      <c r="C299">
        <v>651</v>
      </c>
      <c r="D299">
        <v>98.482609999999994</v>
      </c>
      <c r="E299">
        <v>729</v>
      </c>
      <c r="F299">
        <v>97.707859999999997</v>
      </c>
      <c r="G299">
        <v>767</v>
      </c>
      <c r="H299">
        <v>98.433040000000005</v>
      </c>
      <c r="I299">
        <v>842</v>
      </c>
      <c r="J299" s="4">
        <v>1.7725599999999999</v>
      </c>
      <c r="K299">
        <v>867</v>
      </c>
      <c r="L299" s="4">
        <v>6.1900000000000002E-3</v>
      </c>
    </row>
    <row r="300" spans="3:12" x14ac:dyDescent="0.25">
      <c r="C300">
        <v>652</v>
      </c>
      <c r="D300">
        <v>98.41583</v>
      </c>
      <c r="E300">
        <v>730</v>
      </c>
      <c r="F300">
        <v>97.341359999999995</v>
      </c>
      <c r="G300">
        <v>768</v>
      </c>
      <c r="H300">
        <v>97.904330000000002</v>
      </c>
      <c r="I300">
        <v>843</v>
      </c>
      <c r="J300" s="4">
        <v>1.68943</v>
      </c>
      <c r="K300">
        <v>868</v>
      </c>
      <c r="L300" s="4">
        <v>5.7600000000000004E-3</v>
      </c>
    </row>
    <row r="301" spans="3:12" x14ac:dyDescent="0.25">
      <c r="C301">
        <v>653</v>
      </c>
      <c r="D301">
        <v>98.344229999999996</v>
      </c>
      <c r="E301">
        <v>731</v>
      </c>
      <c r="F301">
        <v>97.610399999999998</v>
      </c>
      <c r="G301">
        <v>769</v>
      </c>
      <c r="H301">
        <v>98.050960000000003</v>
      </c>
      <c r="I301">
        <v>844</v>
      </c>
      <c r="J301" s="4">
        <v>2.40646</v>
      </c>
      <c r="K301">
        <v>869</v>
      </c>
      <c r="L301" s="4">
        <v>5.8599999999999998E-3</v>
      </c>
    </row>
    <row r="302" spans="3:12" x14ac:dyDescent="0.25">
      <c r="C302">
        <v>654</v>
      </c>
      <c r="D302">
        <v>97.976590000000002</v>
      </c>
      <c r="E302">
        <v>732</v>
      </c>
      <c r="F302">
        <v>97.798460000000006</v>
      </c>
      <c r="G302">
        <v>770</v>
      </c>
      <c r="H302">
        <v>98.211619999999996</v>
      </c>
      <c r="I302">
        <v>845</v>
      </c>
      <c r="J302" s="4">
        <v>3.1585899999999998</v>
      </c>
      <c r="K302">
        <v>870</v>
      </c>
      <c r="L302">
        <v>5.9199999999999999E-3</v>
      </c>
    </row>
    <row r="303" spans="3:12" x14ac:dyDescent="0.25">
      <c r="C303">
        <v>655</v>
      </c>
      <c r="D303">
        <v>97.992649999999998</v>
      </c>
      <c r="E303">
        <v>733</v>
      </c>
      <c r="F303">
        <v>98.087199999999996</v>
      </c>
      <c r="G303">
        <v>771</v>
      </c>
      <c r="H303">
        <v>98.206620000000001</v>
      </c>
      <c r="I303">
        <v>846</v>
      </c>
      <c r="J303" s="4">
        <v>4.7881</v>
      </c>
      <c r="K303">
        <v>871</v>
      </c>
      <c r="L303" s="4">
        <v>6.0600000000000003E-3</v>
      </c>
    </row>
    <row r="304" spans="3:12" x14ac:dyDescent="0.25">
      <c r="C304">
        <v>656</v>
      </c>
      <c r="D304">
        <v>97.702680000000001</v>
      </c>
      <c r="E304">
        <v>734</v>
      </c>
      <c r="F304">
        <v>98.053309999999996</v>
      </c>
      <c r="G304">
        <v>772</v>
      </c>
      <c r="H304">
        <v>98.526049999999998</v>
      </c>
      <c r="I304">
        <v>847</v>
      </c>
      <c r="J304" s="4">
        <v>8.1279500000000002</v>
      </c>
      <c r="K304">
        <v>872</v>
      </c>
      <c r="L304" s="4">
        <v>6.11E-3</v>
      </c>
    </row>
    <row r="305" spans="3:12" x14ac:dyDescent="0.25">
      <c r="C305">
        <v>657</v>
      </c>
      <c r="D305">
        <v>97.768410000000003</v>
      </c>
      <c r="E305">
        <v>735</v>
      </c>
      <c r="F305">
        <v>98.464280000000002</v>
      </c>
      <c r="G305">
        <v>773</v>
      </c>
      <c r="H305">
        <v>98.399190000000004</v>
      </c>
      <c r="I305">
        <v>848</v>
      </c>
      <c r="J305" s="4">
        <v>15.92071</v>
      </c>
      <c r="K305">
        <v>873</v>
      </c>
      <c r="L305" s="4">
        <v>6.1599999999999997E-3</v>
      </c>
    </row>
    <row r="306" spans="3:12" x14ac:dyDescent="0.25">
      <c r="C306">
        <v>658</v>
      </c>
      <c r="D306">
        <v>97.411689999999993</v>
      </c>
      <c r="E306">
        <v>736</v>
      </c>
      <c r="F306">
        <v>98.560019999999994</v>
      </c>
      <c r="G306">
        <v>774</v>
      </c>
      <c r="H306">
        <v>98.967740000000006</v>
      </c>
      <c r="I306">
        <v>849</v>
      </c>
      <c r="J306" s="4">
        <v>28.548819999999999</v>
      </c>
      <c r="K306">
        <v>874</v>
      </c>
      <c r="L306" s="4">
        <v>6.1700000000000001E-3</v>
      </c>
    </row>
    <row r="307" spans="3:12" x14ac:dyDescent="0.25">
      <c r="C307">
        <v>659</v>
      </c>
      <c r="D307">
        <v>97.499700000000004</v>
      </c>
      <c r="E307">
        <v>737</v>
      </c>
      <c r="F307">
        <v>99.014049999999997</v>
      </c>
      <c r="G307">
        <v>775</v>
      </c>
      <c r="H307">
        <v>98.714259999999996</v>
      </c>
      <c r="I307">
        <v>850</v>
      </c>
      <c r="J307" s="4">
        <v>44.275010000000002</v>
      </c>
      <c r="K307">
        <v>875</v>
      </c>
      <c r="L307" s="4">
        <v>6.2700000000000004E-3</v>
      </c>
    </row>
    <row r="308" spans="3:12" x14ac:dyDescent="0.25">
      <c r="C308">
        <v>660</v>
      </c>
      <c r="D308">
        <v>97.394199999999998</v>
      </c>
      <c r="E308">
        <v>738</v>
      </c>
      <c r="F308">
        <v>99.238709999999998</v>
      </c>
      <c r="G308">
        <v>776</v>
      </c>
      <c r="H308">
        <v>99.171310000000005</v>
      </c>
      <c r="I308">
        <v>851</v>
      </c>
      <c r="J308" s="4">
        <v>62.167670000000001</v>
      </c>
      <c r="K308">
        <v>876</v>
      </c>
      <c r="L308" s="4">
        <v>6.2500000000000003E-3</v>
      </c>
    </row>
    <row r="309" spans="3:12" x14ac:dyDescent="0.25">
      <c r="C309">
        <v>661</v>
      </c>
      <c r="D309">
        <v>97.528019999999998</v>
      </c>
      <c r="E309">
        <v>739</v>
      </c>
      <c r="F309">
        <v>99.376350000000002</v>
      </c>
      <c r="G309">
        <v>777</v>
      </c>
      <c r="H309">
        <v>98.94332</v>
      </c>
      <c r="I309">
        <v>852</v>
      </c>
      <c r="J309" s="4">
        <v>78.243300000000005</v>
      </c>
      <c r="K309">
        <v>877</v>
      </c>
      <c r="L309" s="4">
        <v>6.0099999999999997E-3</v>
      </c>
    </row>
    <row r="310" spans="3:12" x14ac:dyDescent="0.25">
      <c r="C310">
        <v>662</v>
      </c>
      <c r="D310">
        <v>97.451530000000005</v>
      </c>
      <c r="E310">
        <v>740</v>
      </c>
      <c r="F310">
        <v>99.301540000000003</v>
      </c>
      <c r="G310">
        <v>778</v>
      </c>
      <c r="H310">
        <v>98.768749999999997</v>
      </c>
      <c r="I310">
        <v>853</v>
      </c>
      <c r="J310" s="4">
        <v>87.51567</v>
      </c>
      <c r="K310">
        <v>878</v>
      </c>
      <c r="L310" s="4">
        <v>6.0800000000000003E-3</v>
      </c>
    </row>
    <row r="311" spans="3:12" x14ac:dyDescent="0.25">
      <c r="C311">
        <v>663</v>
      </c>
      <c r="D311">
        <v>97.503870000000006</v>
      </c>
      <c r="E311">
        <v>741</v>
      </c>
      <c r="F311">
        <v>99.063820000000007</v>
      </c>
      <c r="G311">
        <v>779</v>
      </c>
      <c r="H311">
        <v>98.350260000000006</v>
      </c>
      <c r="I311">
        <v>854</v>
      </c>
      <c r="J311" s="4">
        <v>92.3309</v>
      </c>
      <c r="K311">
        <v>879</v>
      </c>
      <c r="L311" s="4">
        <v>6.3E-3</v>
      </c>
    </row>
    <row r="312" spans="3:12" x14ac:dyDescent="0.25">
      <c r="C312">
        <v>664</v>
      </c>
      <c r="D312">
        <v>97.655060000000006</v>
      </c>
      <c r="E312">
        <v>742</v>
      </c>
      <c r="F312">
        <v>98.72824</v>
      </c>
      <c r="G312">
        <v>780</v>
      </c>
      <c r="H312">
        <v>98.137919999999994</v>
      </c>
      <c r="I312">
        <v>855</v>
      </c>
      <c r="J312" s="4">
        <v>95.488280000000003</v>
      </c>
      <c r="K312">
        <v>880</v>
      </c>
      <c r="L312" s="4">
        <v>6.4000000000000003E-3</v>
      </c>
    </row>
    <row r="313" spans="3:12" x14ac:dyDescent="0.25">
      <c r="C313">
        <v>665</v>
      </c>
      <c r="D313">
        <v>98.017780000000002</v>
      </c>
      <c r="E313">
        <v>743</v>
      </c>
      <c r="F313">
        <v>98.796279999999996</v>
      </c>
      <c r="G313">
        <v>781</v>
      </c>
      <c r="H313">
        <v>98.310270000000003</v>
      </c>
      <c r="I313">
        <v>856</v>
      </c>
      <c r="J313" s="4">
        <v>96.763999999999996</v>
      </c>
      <c r="K313">
        <v>881</v>
      </c>
      <c r="L313" s="4">
        <v>6.3699999999999998E-3</v>
      </c>
    </row>
    <row r="314" spans="3:12" x14ac:dyDescent="0.25">
      <c r="C314">
        <v>666</v>
      </c>
      <c r="D314">
        <v>97.819419999999994</v>
      </c>
      <c r="E314">
        <v>744</v>
      </c>
      <c r="F314">
        <v>98.293480000000002</v>
      </c>
      <c r="G314">
        <v>782</v>
      </c>
      <c r="H314">
        <v>98.232479999999995</v>
      </c>
      <c r="I314">
        <v>857</v>
      </c>
      <c r="J314" s="4">
        <v>97.214519999999993</v>
      </c>
      <c r="K314">
        <v>882</v>
      </c>
      <c r="L314" s="4">
        <v>6.3499999999999997E-3</v>
      </c>
    </row>
    <row r="315" spans="3:12" x14ac:dyDescent="0.25">
      <c r="C315">
        <v>667</v>
      </c>
      <c r="D315">
        <v>97.786109999999994</v>
      </c>
      <c r="E315">
        <v>745</v>
      </c>
      <c r="F315">
        <v>98.03604</v>
      </c>
      <c r="G315">
        <v>783</v>
      </c>
      <c r="H315">
        <v>97.660640000000001</v>
      </c>
      <c r="I315">
        <v>858</v>
      </c>
      <c r="J315" s="4">
        <v>96.404150000000001</v>
      </c>
      <c r="K315">
        <v>883</v>
      </c>
      <c r="L315">
        <v>6.2100000000000002E-3</v>
      </c>
    </row>
    <row r="316" spans="3:12" x14ac:dyDescent="0.25">
      <c r="C316">
        <v>668</v>
      </c>
      <c r="D316">
        <v>97.795230000000004</v>
      </c>
      <c r="E316">
        <v>746</v>
      </c>
      <c r="F316">
        <v>97.898129999999995</v>
      </c>
      <c r="G316">
        <v>784</v>
      </c>
      <c r="H316">
        <v>98.292779999999993</v>
      </c>
      <c r="I316">
        <v>859</v>
      </c>
      <c r="J316" s="4">
        <v>97.677989999999994</v>
      </c>
      <c r="K316">
        <v>884</v>
      </c>
      <c r="L316" s="4">
        <v>6.1399999999999996E-3</v>
      </c>
    </row>
    <row r="317" spans="3:12" x14ac:dyDescent="0.25">
      <c r="C317">
        <v>669</v>
      </c>
      <c r="D317">
        <v>98.058620000000005</v>
      </c>
      <c r="E317">
        <v>747</v>
      </c>
      <c r="F317">
        <v>97.644850000000005</v>
      </c>
      <c r="G317">
        <v>785</v>
      </c>
      <c r="H317">
        <v>98.20232</v>
      </c>
      <c r="I317">
        <v>860</v>
      </c>
      <c r="J317" s="4">
        <v>97.476600000000005</v>
      </c>
      <c r="K317">
        <v>885</v>
      </c>
      <c r="L317" s="4">
        <v>6.0299999999999998E-3</v>
      </c>
    </row>
    <row r="318" spans="3:12" x14ac:dyDescent="0.25">
      <c r="C318">
        <v>670</v>
      </c>
      <c r="D318">
        <v>97.742959999999997</v>
      </c>
      <c r="E318">
        <v>748</v>
      </c>
      <c r="F318">
        <v>97.519620000000003</v>
      </c>
      <c r="G318">
        <v>786</v>
      </c>
      <c r="H318">
        <v>98.438159999999996</v>
      </c>
      <c r="I318">
        <v>861</v>
      </c>
      <c r="J318" s="4">
        <v>97.58005</v>
      </c>
      <c r="K318">
        <v>886</v>
      </c>
      <c r="L318" s="4">
        <v>6.1700000000000001E-3</v>
      </c>
    </row>
    <row r="319" spans="3:12" x14ac:dyDescent="0.25">
      <c r="C319">
        <v>671</v>
      </c>
      <c r="D319">
        <v>98.037840000000003</v>
      </c>
      <c r="E319">
        <v>749</v>
      </c>
      <c r="F319">
        <v>97.503609999999995</v>
      </c>
      <c r="G319">
        <v>787</v>
      </c>
      <c r="H319">
        <v>98.869500000000002</v>
      </c>
      <c r="I319">
        <v>862</v>
      </c>
      <c r="J319" s="4">
        <v>98.314790000000002</v>
      </c>
      <c r="K319">
        <v>887</v>
      </c>
      <c r="L319" s="4">
        <v>6.5199999999999998E-3</v>
      </c>
    </row>
    <row r="320" spans="3:12" x14ac:dyDescent="0.25">
      <c r="C320">
        <v>672</v>
      </c>
      <c r="D320">
        <v>97.92192</v>
      </c>
      <c r="E320">
        <v>750</v>
      </c>
      <c r="F320">
        <v>97.514409999999998</v>
      </c>
      <c r="G320">
        <v>788</v>
      </c>
      <c r="H320">
        <v>98.456040000000002</v>
      </c>
      <c r="I320">
        <v>863</v>
      </c>
      <c r="J320" s="4">
        <v>98.091579999999993</v>
      </c>
      <c r="K320">
        <v>888</v>
      </c>
      <c r="L320" s="4">
        <v>6.4799999999999996E-3</v>
      </c>
    </row>
    <row r="321" spans="3:12" x14ac:dyDescent="0.25">
      <c r="C321">
        <v>673</v>
      </c>
      <c r="D321">
        <v>97.610910000000004</v>
      </c>
      <c r="E321">
        <v>751</v>
      </c>
      <c r="F321">
        <v>98.162319999999994</v>
      </c>
      <c r="G321">
        <v>789</v>
      </c>
      <c r="H321">
        <v>98.692260000000005</v>
      </c>
      <c r="I321">
        <v>864</v>
      </c>
      <c r="J321" s="4">
        <v>97.429140000000004</v>
      </c>
      <c r="K321">
        <v>889</v>
      </c>
      <c r="L321">
        <v>6.2700000000000004E-3</v>
      </c>
    </row>
    <row r="322" spans="3:12" x14ac:dyDescent="0.25">
      <c r="C322">
        <v>674</v>
      </c>
      <c r="D322">
        <v>97.373320000000007</v>
      </c>
      <c r="E322">
        <v>752</v>
      </c>
      <c r="F322">
        <v>98.239379999999997</v>
      </c>
      <c r="G322">
        <v>790</v>
      </c>
      <c r="H322">
        <v>98.415180000000007</v>
      </c>
      <c r="I322">
        <v>865</v>
      </c>
      <c r="J322" s="4">
        <v>97.287790000000001</v>
      </c>
      <c r="K322">
        <v>890</v>
      </c>
      <c r="L322" s="4">
        <v>6.3699999999999998E-3</v>
      </c>
    </row>
    <row r="323" spans="3:12" x14ac:dyDescent="0.25">
      <c r="C323">
        <v>675</v>
      </c>
      <c r="D323">
        <v>97.486789999999999</v>
      </c>
      <c r="E323">
        <v>753</v>
      </c>
      <c r="F323">
        <v>98.465289999999996</v>
      </c>
      <c r="G323">
        <v>791</v>
      </c>
      <c r="H323">
        <v>98.611789999999999</v>
      </c>
      <c r="I323">
        <v>866</v>
      </c>
      <c r="J323" s="4">
        <v>96.700839999999999</v>
      </c>
      <c r="K323">
        <v>891</v>
      </c>
      <c r="L323" s="4">
        <v>6.3800000000000003E-3</v>
      </c>
    </row>
    <row r="324" spans="3:12" x14ac:dyDescent="0.25">
      <c r="C324">
        <v>676</v>
      </c>
      <c r="D324">
        <v>97.232010000000002</v>
      </c>
      <c r="E324">
        <v>754</v>
      </c>
      <c r="F324">
        <v>98.585089999999994</v>
      </c>
      <c r="G324">
        <v>792</v>
      </c>
      <c r="H324">
        <v>98.451719999999995</v>
      </c>
      <c r="I324">
        <v>867</v>
      </c>
      <c r="J324" s="4">
        <v>96.590670000000003</v>
      </c>
      <c r="K324">
        <v>892</v>
      </c>
      <c r="L324" s="4">
        <v>6.2300000000000003E-3</v>
      </c>
    </row>
    <row r="325" spans="3:12" x14ac:dyDescent="0.25">
      <c r="C325">
        <v>677</v>
      </c>
      <c r="D325">
        <v>97.00027</v>
      </c>
      <c r="E325">
        <v>755</v>
      </c>
      <c r="F325">
        <v>98.723349999999996</v>
      </c>
      <c r="G325">
        <v>793</v>
      </c>
      <c r="H325">
        <v>98.239239999999995</v>
      </c>
      <c r="I325">
        <v>868</v>
      </c>
      <c r="J325" s="4">
        <v>96.804050000000004</v>
      </c>
      <c r="K325">
        <v>893</v>
      </c>
      <c r="L325" s="4">
        <v>6.1799999999999997E-3</v>
      </c>
    </row>
    <row r="326" spans="3:12" x14ac:dyDescent="0.25">
      <c r="C326">
        <v>678</v>
      </c>
      <c r="D326">
        <v>96.722329999999999</v>
      </c>
      <c r="E326">
        <v>756</v>
      </c>
      <c r="F326">
        <v>98.892129999999995</v>
      </c>
      <c r="G326">
        <v>794</v>
      </c>
      <c r="H326">
        <v>98.217399999999998</v>
      </c>
      <c r="I326">
        <v>869</v>
      </c>
      <c r="J326" s="4">
        <v>96.822299999999998</v>
      </c>
      <c r="K326">
        <v>894</v>
      </c>
      <c r="L326" s="4">
        <v>6.1599999999999997E-3</v>
      </c>
    </row>
    <row r="327" spans="3:12" x14ac:dyDescent="0.25">
      <c r="C327">
        <v>679</v>
      </c>
      <c r="D327">
        <v>96.93638</v>
      </c>
      <c r="E327">
        <v>757</v>
      </c>
      <c r="F327">
        <v>98.717020000000005</v>
      </c>
      <c r="G327">
        <v>795</v>
      </c>
      <c r="H327">
        <v>97.488749999999996</v>
      </c>
      <c r="I327">
        <v>870</v>
      </c>
      <c r="J327" s="4">
        <v>97.519319999999993</v>
      </c>
      <c r="K327">
        <v>895</v>
      </c>
      <c r="L327" s="4">
        <v>6.28E-3</v>
      </c>
    </row>
    <row r="328" spans="3:12" x14ac:dyDescent="0.25">
      <c r="C328">
        <v>680</v>
      </c>
      <c r="D328">
        <v>96.656319999999994</v>
      </c>
      <c r="E328">
        <v>758</v>
      </c>
      <c r="F328">
        <v>98.880759999999995</v>
      </c>
      <c r="G328">
        <v>796</v>
      </c>
      <c r="H328">
        <v>97.846729999999994</v>
      </c>
      <c r="I328">
        <v>871</v>
      </c>
      <c r="J328" s="4">
        <v>97.781459999999996</v>
      </c>
      <c r="K328">
        <v>896</v>
      </c>
      <c r="L328" s="4">
        <v>6.43E-3</v>
      </c>
    </row>
    <row r="329" spans="3:12" x14ac:dyDescent="0.25">
      <c r="C329">
        <v>681</v>
      </c>
      <c r="D329">
        <v>96.477590000000006</v>
      </c>
      <c r="E329">
        <v>759</v>
      </c>
      <c r="F329">
        <v>98.410349999999994</v>
      </c>
      <c r="G329">
        <v>797</v>
      </c>
      <c r="H329">
        <v>97.661249999999995</v>
      </c>
      <c r="I329">
        <v>872</v>
      </c>
      <c r="J329" s="4">
        <v>98.102249999999998</v>
      </c>
      <c r="K329">
        <v>897</v>
      </c>
      <c r="L329" s="4">
        <v>6.3800000000000003E-3</v>
      </c>
    </row>
    <row r="330" spans="3:12" x14ac:dyDescent="0.25">
      <c r="C330">
        <v>682</v>
      </c>
      <c r="D330">
        <v>96.956580000000002</v>
      </c>
      <c r="E330">
        <v>760</v>
      </c>
      <c r="F330">
        <v>98.557810000000003</v>
      </c>
      <c r="G330">
        <v>798</v>
      </c>
      <c r="H330">
        <v>97.331479999999999</v>
      </c>
      <c r="I330">
        <v>873</v>
      </c>
      <c r="J330" s="4">
        <v>98.528459999999995</v>
      </c>
      <c r="K330">
        <v>898</v>
      </c>
      <c r="L330" s="4">
        <v>6.3899999999999998E-3</v>
      </c>
    </row>
    <row r="331" spans="3:12" x14ac:dyDescent="0.25">
      <c r="C331">
        <v>683</v>
      </c>
      <c r="D331">
        <v>96.60942</v>
      </c>
      <c r="E331">
        <v>761</v>
      </c>
      <c r="F331">
        <v>98.37688</v>
      </c>
      <c r="G331">
        <v>799</v>
      </c>
      <c r="H331">
        <v>97.457189999999997</v>
      </c>
      <c r="I331">
        <v>874</v>
      </c>
      <c r="J331" s="4">
        <v>98.319699999999997</v>
      </c>
      <c r="K331">
        <v>899</v>
      </c>
      <c r="L331" s="4">
        <v>6.28E-3</v>
      </c>
    </row>
    <row r="332" spans="3:12" x14ac:dyDescent="0.25">
      <c r="C332">
        <v>684</v>
      </c>
      <c r="D332">
        <v>96.613550000000004</v>
      </c>
      <c r="E332">
        <v>762</v>
      </c>
      <c r="F332">
        <v>98.326750000000004</v>
      </c>
      <c r="G332">
        <v>800</v>
      </c>
      <c r="H332">
        <v>97.770809999999997</v>
      </c>
      <c r="I332">
        <v>875</v>
      </c>
      <c r="J332" s="4">
        <v>98.465540000000004</v>
      </c>
      <c r="K332">
        <v>900</v>
      </c>
      <c r="L332">
        <v>6.2899999999999996E-3</v>
      </c>
    </row>
    <row r="333" spans="3:12" x14ac:dyDescent="0.25">
      <c r="C333">
        <v>685</v>
      </c>
      <c r="D333">
        <v>97.056669999999997</v>
      </c>
      <c r="E333">
        <v>763</v>
      </c>
      <c r="F333">
        <v>98.001270000000005</v>
      </c>
      <c r="G333">
        <v>801</v>
      </c>
      <c r="H333">
        <v>97.942509999999999</v>
      </c>
      <c r="I333">
        <v>876</v>
      </c>
      <c r="J333">
        <v>98.622950000000003</v>
      </c>
      <c r="K333">
        <v>901</v>
      </c>
      <c r="L333">
        <v>6.3699999999999998E-3</v>
      </c>
    </row>
    <row r="334" spans="3:12" x14ac:dyDescent="0.25">
      <c r="C334">
        <v>686</v>
      </c>
      <c r="D334">
        <v>97.037530000000004</v>
      </c>
      <c r="E334">
        <v>764</v>
      </c>
      <c r="F334">
        <v>97.795150000000007</v>
      </c>
      <c r="G334">
        <v>802</v>
      </c>
      <c r="H334">
        <v>98.110249999999994</v>
      </c>
      <c r="I334">
        <v>877</v>
      </c>
      <c r="J334">
        <v>98.493899999999996</v>
      </c>
      <c r="K334">
        <v>902</v>
      </c>
      <c r="L334">
        <v>6.3699999999999998E-3</v>
      </c>
    </row>
    <row r="335" spans="3:12" x14ac:dyDescent="0.25">
      <c r="C335">
        <v>687</v>
      </c>
      <c r="D335">
        <v>97.329440000000005</v>
      </c>
      <c r="E335">
        <v>765</v>
      </c>
      <c r="F335">
        <v>97.283090000000001</v>
      </c>
      <c r="G335">
        <v>803</v>
      </c>
      <c r="H335">
        <v>98.297250000000005</v>
      </c>
      <c r="I335">
        <v>878</v>
      </c>
      <c r="J335">
        <v>98.155950000000004</v>
      </c>
      <c r="K335">
        <v>903</v>
      </c>
      <c r="L335" s="4">
        <v>6.4200000000000004E-3</v>
      </c>
    </row>
    <row r="336" spans="3:12" x14ac:dyDescent="0.25">
      <c r="C336">
        <v>688</v>
      </c>
      <c r="D336">
        <v>97.456940000000003</v>
      </c>
      <c r="E336">
        <v>766</v>
      </c>
      <c r="F336">
        <v>97.38</v>
      </c>
      <c r="G336">
        <v>804</v>
      </c>
      <c r="H336">
        <v>98.230739999999997</v>
      </c>
      <c r="I336">
        <v>879</v>
      </c>
      <c r="J336">
        <v>98.194770000000005</v>
      </c>
      <c r="K336">
        <v>904</v>
      </c>
      <c r="L336">
        <v>6.4799999999999996E-3</v>
      </c>
    </row>
    <row r="337" spans="3:12" x14ac:dyDescent="0.25">
      <c r="C337">
        <v>689</v>
      </c>
      <c r="D337">
        <v>97.684479999999994</v>
      </c>
      <c r="E337">
        <v>767</v>
      </c>
      <c r="F337">
        <v>97.461929999999995</v>
      </c>
      <c r="G337">
        <v>805</v>
      </c>
      <c r="H337">
        <v>98.833619999999996</v>
      </c>
      <c r="I337">
        <v>880</v>
      </c>
      <c r="J337">
        <v>98.326930000000004</v>
      </c>
      <c r="K337">
        <v>905</v>
      </c>
      <c r="L337" s="4">
        <v>6.45E-3</v>
      </c>
    </row>
    <row r="338" spans="3:12" x14ac:dyDescent="0.25">
      <c r="C338">
        <v>690</v>
      </c>
      <c r="D338">
        <v>97.63937</v>
      </c>
      <c r="E338">
        <v>768</v>
      </c>
      <c r="F338">
        <v>97.147989999999993</v>
      </c>
      <c r="G338">
        <v>806</v>
      </c>
      <c r="H338">
        <v>98.635769999999994</v>
      </c>
      <c r="I338">
        <v>881</v>
      </c>
      <c r="J338">
        <v>98.916759999999996</v>
      </c>
      <c r="K338">
        <v>906</v>
      </c>
      <c r="L338" s="4">
        <v>6.3800000000000003E-3</v>
      </c>
    </row>
    <row r="339" spans="3:12" x14ac:dyDescent="0.25">
      <c r="C339">
        <v>691</v>
      </c>
      <c r="D339">
        <v>97.828639999999993</v>
      </c>
      <c r="E339">
        <v>769</v>
      </c>
      <c r="F339">
        <v>97.173559999999995</v>
      </c>
      <c r="G339">
        <v>807</v>
      </c>
      <c r="H339">
        <v>98.423959999999994</v>
      </c>
      <c r="I339">
        <v>882</v>
      </c>
      <c r="J339">
        <v>98.955529999999996</v>
      </c>
      <c r="K339">
        <v>907</v>
      </c>
      <c r="L339" s="4">
        <v>6.2899999999999996E-3</v>
      </c>
    </row>
    <row r="340" spans="3:12" x14ac:dyDescent="0.25">
      <c r="C340">
        <v>692</v>
      </c>
      <c r="D340">
        <v>97.901719999999997</v>
      </c>
      <c r="E340">
        <v>770</v>
      </c>
      <c r="F340">
        <v>97.352080000000001</v>
      </c>
      <c r="G340">
        <v>808</v>
      </c>
      <c r="H340">
        <v>98.367490000000004</v>
      </c>
      <c r="I340">
        <v>883</v>
      </c>
      <c r="J340">
        <v>99.229600000000005</v>
      </c>
      <c r="K340">
        <v>908</v>
      </c>
      <c r="L340" s="4">
        <v>6.0800000000000003E-3</v>
      </c>
    </row>
    <row r="341" spans="3:12" x14ac:dyDescent="0.25">
      <c r="C341">
        <v>693</v>
      </c>
      <c r="D341">
        <v>97.660359999999997</v>
      </c>
      <c r="E341">
        <v>771</v>
      </c>
      <c r="F341">
        <v>97.487679999999997</v>
      </c>
      <c r="G341">
        <v>809</v>
      </c>
      <c r="H341">
        <v>97.964510000000004</v>
      </c>
      <c r="I341">
        <v>884</v>
      </c>
      <c r="J341">
        <v>99.318709999999996</v>
      </c>
      <c r="K341">
        <v>909</v>
      </c>
      <c r="L341" s="4">
        <v>5.8300000000000001E-3</v>
      </c>
    </row>
    <row r="342" spans="3:12" x14ac:dyDescent="0.25">
      <c r="C342">
        <v>694</v>
      </c>
      <c r="D342">
        <v>97.49588</v>
      </c>
      <c r="E342">
        <v>772</v>
      </c>
      <c r="F342">
        <v>97.764970000000005</v>
      </c>
      <c r="G342">
        <v>810</v>
      </c>
      <c r="H342">
        <v>97.7667</v>
      </c>
      <c r="I342">
        <v>885</v>
      </c>
      <c r="J342">
        <v>99.31232</v>
      </c>
      <c r="K342">
        <v>910</v>
      </c>
      <c r="L342" s="4">
        <v>5.8900000000000003E-3</v>
      </c>
    </row>
    <row r="343" spans="3:12" x14ac:dyDescent="0.25">
      <c r="C343">
        <v>695</v>
      </c>
      <c r="D343">
        <v>97.580330000000004</v>
      </c>
      <c r="E343">
        <v>773</v>
      </c>
      <c r="F343">
        <v>97.824029999999993</v>
      </c>
      <c r="G343">
        <v>811</v>
      </c>
      <c r="H343">
        <v>97.797550000000001</v>
      </c>
      <c r="I343">
        <v>886</v>
      </c>
      <c r="J343">
        <v>99.398430000000005</v>
      </c>
      <c r="K343">
        <v>911</v>
      </c>
      <c r="L343" s="4">
        <v>5.9800000000000001E-3</v>
      </c>
    </row>
    <row r="344" spans="3:12" x14ac:dyDescent="0.25">
      <c r="C344">
        <v>696</v>
      </c>
      <c r="D344">
        <v>97.681319999999999</v>
      </c>
      <c r="E344">
        <v>774</v>
      </c>
      <c r="F344">
        <v>98.114710000000002</v>
      </c>
      <c r="G344">
        <v>812</v>
      </c>
      <c r="H344">
        <v>97.225750000000005</v>
      </c>
      <c r="I344">
        <v>887</v>
      </c>
      <c r="J344">
        <v>99.235029999999995</v>
      </c>
      <c r="K344">
        <v>912</v>
      </c>
      <c r="L344" s="4">
        <v>6.0400000000000002E-3</v>
      </c>
    </row>
    <row r="345" spans="3:12" x14ac:dyDescent="0.25">
      <c r="C345">
        <v>697</v>
      </c>
      <c r="D345">
        <v>97.568820000000002</v>
      </c>
      <c r="E345">
        <v>775</v>
      </c>
      <c r="F345">
        <v>98.374859999999998</v>
      </c>
      <c r="G345">
        <v>813</v>
      </c>
      <c r="H345">
        <v>96.241789999999995</v>
      </c>
      <c r="I345">
        <v>888</v>
      </c>
      <c r="J345">
        <v>98.995649999999998</v>
      </c>
      <c r="K345">
        <v>913</v>
      </c>
      <c r="L345">
        <v>5.94E-3</v>
      </c>
    </row>
    <row r="346" spans="3:12" x14ac:dyDescent="0.25">
      <c r="C346">
        <v>698</v>
      </c>
      <c r="D346">
        <v>97.247839999999997</v>
      </c>
      <c r="E346">
        <v>776</v>
      </c>
      <c r="F346">
        <v>98.571610000000007</v>
      </c>
      <c r="G346">
        <v>814</v>
      </c>
      <c r="H346">
        <v>96.695650000000001</v>
      </c>
      <c r="I346">
        <v>889</v>
      </c>
      <c r="J346">
        <v>98.830389999999994</v>
      </c>
      <c r="K346">
        <v>914</v>
      </c>
      <c r="L346" s="4">
        <v>5.8100000000000001E-3</v>
      </c>
    </row>
    <row r="347" spans="3:12" x14ac:dyDescent="0.25">
      <c r="C347">
        <v>699</v>
      </c>
      <c r="D347">
        <v>96.933250000000001</v>
      </c>
      <c r="E347">
        <v>777</v>
      </c>
      <c r="F347">
        <v>98.648349999999994</v>
      </c>
      <c r="G347">
        <v>815</v>
      </c>
      <c r="H347">
        <v>96.722589999999997</v>
      </c>
      <c r="I347">
        <v>890</v>
      </c>
      <c r="J347">
        <v>98.8733</v>
      </c>
      <c r="K347">
        <v>915</v>
      </c>
      <c r="L347" s="4">
        <v>5.7099999999999998E-3</v>
      </c>
    </row>
    <row r="348" spans="3:12" x14ac:dyDescent="0.25">
      <c r="C348">
        <v>700</v>
      </c>
      <c r="D348">
        <v>96.951560000000001</v>
      </c>
      <c r="E348">
        <v>778</v>
      </c>
      <c r="F348">
        <v>98.63964</v>
      </c>
      <c r="G348">
        <v>816</v>
      </c>
      <c r="H348">
        <v>96.697640000000007</v>
      </c>
      <c r="I348">
        <v>891</v>
      </c>
      <c r="J348">
        <v>98.986649999999997</v>
      </c>
      <c r="K348">
        <v>916</v>
      </c>
      <c r="L348">
        <v>5.5799999999999999E-3</v>
      </c>
    </row>
    <row r="349" spans="3:12" x14ac:dyDescent="0.25">
      <c r="C349">
        <v>701</v>
      </c>
      <c r="D349">
        <v>96.709019999999995</v>
      </c>
      <c r="E349">
        <v>779</v>
      </c>
      <c r="F349">
        <v>98.847329999999999</v>
      </c>
      <c r="G349">
        <v>817</v>
      </c>
      <c r="H349">
        <v>96.929590000000005</v>
      </c>
      <c r="I349">
        <v>892</v>
      </c>
      <c r="J349">
        <v>98.865110000000001</v>
      </c>
      <c r="K349">
        <v>917</v>
      </c>
      <c r="L349">
        <v>5.7099999999999998E-3</v>
      </c>
    </row>
    <row r="350" spans="3:12" x14ac:dyDescent="0.25">
      <c r="C350">
        <v>702</v>
      </c>
      <c r="D350">
        <v>96.502709999999993</v>
      </c>
      <c r="E350">
        <v>780</v>
      </c>
      <c r="F350">
        <v>98.495599999999996</v>
      </c>
      <c r="G350">
        <v>818</v>
      </c>
      <c r="H350">
        <v>98.254400000000004</v>
      </c>
      <c r="I350">
        <v>893</v>
      </c>
      <c r="J350">
        <v>98.599649999999997</v>
      </c>
      <c r="K350">
        <v>918</v>
      </c>
      <c r="L350" s="4">
        <v>5.6899999999999997E-3</v>
      </c>
    </row>
    <row r="351" spans="3:12" x14ac:dyDescent="0.25">
      <c r="C351">
        <v>703</v>
      </c>
      <c r="D351">
        <v>96.559420000000003</v>
      </c>
      <c r="E351">
        <v>781</v>
      </c>
      <c r="F351">
        <v>98.857939999999999</v>
      </c>
      <c r="G351">
        <v>819</v>
      </c>
      <c r="H351">
        <v>97.932230000000004</v>
      </c>
      <c r="I351">
        <v>894</v>
      </c>
      <c r="J351">
        <v>98.689899999999994</v>
      </c>
      <c r="K351">
        <v>919</v>
      </c>
      <c r="L351" s="4">
        <v>5.6299999999999996E-3</v>
      </c>
    </row>
    <row r="352" spans="3:12" x14ac:dyDescent="0.25">
      <c r="C352">
        <v>704</v>
      </c>
      <c r="D352">
        <v>96.611000000000004</v>
      </c>
      <c r="E352">
        <v>782</v>
      </c>
      <c r="F352">
        <v>98.769890000000004</v>
      </c>
      <c r="G352">
        <v>820</v>
      </c>
      <c r="H352">
        <v>97.966160000000002</v>
      </c>
      <c r="I352">
        <v>895</v>
      </c>
      <c r="J352">
        <v>98.607919999999993</v>
      </c>
      <c r="K352">
        <v>920</v>
      </c>
      <c r="L352" s="4">
        <v>5.6100000000000004E-3</v>
      </c>
    </row>
    <row r="353" spans="3:12" x14ac:dyDescent="0.25">
      <c r="C353">
        <v>705</v>
      </c>
      <c r="D353">
        <v>96.246369999999999</v>
      </c>
      <c r="E353">
        <v>783</v>
      </c>
      <c r="F353">
        <v>98.571389999999994</v>
      </c>
      <c r="G353">
        <v>821</v>
      </c>
      <c r="H353">
        <v>98.693650000000005</v>
      </c>
      <c r="I353">
        <v>896</v>
      </c>
      <c r="J353">
        <v>99.113879999999995</v>
      </c>
      <c r="K353">
        <v>921</v>
      </c>
      <c r="L353" s="4">
        <v>5.64E-3</v>
      </c>
    </row>
    <row r="354" spans="3:12" x14ac:dyDescent="0.25">
      <c r="C354">
        <v>706</v>
      </c>
      <c r="D354">
        <v>96.465699999999998</v>
      </c>
      <c r="E354">
        <v>784</v>
      </c>
      <c r="F354">
        <v>98.564589999999995</v>
      </c>
      <c r="G354">
        <v>822</v>
      </c>
      <c r="H354">
        <v>98.076930000000004</v>
      </c>
      <c r="I354">
        <v>897</v>
      </c>
      <c r="J354">
        <v>99.072800000000001</v>
      </c>
      <c r="K354">
        <v>922</v>
      </c>
      <c r="L354" s="4">
        <v>5.6499999999999996E-3</v>
      </c>
    </row>
    <row r="355" spans="3:12" x14ac:dyDescent="0.25">
      <c r="C355">
        <v>707</v>
      </c>
      <c r="D355">
        <v>96.532110000000003</v>
      </c>
      <c r="E355">
        <v>785</v>
      </c>
      <c r="F355">
        <v>98.338790000000003</v>
      </c>
      <c r="G355">
        <v>823</v>
      </c>
      <c r="H355">
        <v>98.322460000000007</v>
      </c>
      <c r="I355">
        <v>898</v>
      </c>
      <c r="J355">
        <v>99.11345</v>
      </c>
      <c r="K355">
        <v>923</v>
      </c>
      <c r="L355" s="4">
        <v>5.3800000000000002E-3</v>
      </c>
    </row>
    <row r="356" spans="3:12" x14ac:dyDescent="0.25">
      <c r="C356">
        <v>708</v>
      </c>
      <c r="D356">
        <v>96.582369999999997</v>
      </c>
      <c r="E356">
        <v>786</v>
      </c>
      <c r="F356">
        <v>98.307580000000002</v>
      </c>
      <c r="G356">
        <v>824</v>
      </c>
      <c r="H356">
        <v>98.634569999999997</v>
      </c>
      <c r="I356">
        <v>899</v>
      </c>
      <c r="J356">
        <v>99.122460000000004</v>
      </c>
      <c r="K356">
        <v>924</v>
      </c>
      <c r="L356" s="4">
        <v>5.28E-3</v>
      </c>
    </row>
    <row r="357" spans="3:12" x14ac:dyDescent="0.25">
      <c r="C357">
        <v>709</v>
      </c>
      <c r="D357">
        <v>96.926389999999998</v>
      </c>
      <c r="E357">
        <v>787</v>
      </c>
      <c r="F357">
        <v>98.246229999999997</v>
      </c>
      <c r="G357">
        <v>825</v>
      </c>
      <c r="H357">
        <v>98.585099999999997</v>
      </c>
      <c r="I357">
        <v>900</v>
      </c>
      <c r="J357">
        <v>99.164829999999995</v>
      </c>
      <c r="K357">
        <v>925</v>
      </c>
      <c r="L357" s="4">
        <v>5.1999999999999998E-3</v>
      </c>
    </row>
    <row r="358" spans="3:12" x14ac:dyDescent="0.25">
      <c r="C358">
        <v>710</v>
      </c>
      <c r="D358">
        <v>96.942139999999995</v>
      </c>
      <c r="E358">
        <v>788</v>
      </c>
      <c r="F358">
        <v>97.60033</v>
      </c>
      <c r="G358">
        <v>826</v>
      </c>
      <c r="H358">
        <v>97.618300000000005</v>
      </c>
      <c r="I358">
        <v>901</v>
      </c>
      <c r="J358">
        <v>99.312839999999994</v>
      </c>
      <c r="K358">
        <v>926</v>
      </c>
      <c r="L358" s="4">
        <v>5.0099999999999997E-3</v>
      </c>
    </row>
    <row r="359" spans="3:12" x14ac:dyDescent="0.25">
      <c r="C359">
        <v>711</v>
      </c>
      <c r="D359">
        <v>97.13212</v>
      </c>
      <c r="E359">
        <v>789</v>
      </c>
      <c r="F359">
        <v>97.736599999999996</v>
      </c>
      <c r="G359">
        <v>827</v>
      </c>
      <c r="H359">
        <v>97.780590000000004</v>
      </c>
      <c r="I359">
        <v>902</v>
      </c>
      <c r="J359">
        <v>99.089230000000001</v>
      </c>
      <c r="K359">
        <v>927</v>
      </c>
      <c r="L359" s="4">
        <v>4.9899999999999996E-3</v>
      </c>
    </row>
    <row r="360" spans="3:12" x14ac:dyDescent="0.25">
      <c r="C360">
        <v>712</v>
      </c>
      <c r="D360">
        <v>97.487229999999997</v>
      </c>
      <c r="E360">
        <v>790</v>
      </c>
      <c r="F360">
        <v>97.429199999999994</v>
      </c>
      <c r="G360">
        <v>828</v>
      </c>
      <c r="H360">
        <v>96.634910000000005</v>
      </c>
      <c r="I360">
        <v>903</v>
      </c>
      <c r="J360">
        <v>99.155929999999998</v>
      </c>
      <c r="K360">
        <v>928</v>
      </c>
      <c r="L360" s="4">
        <v>4.9899999999999996E-3</v>
      </c>
    </row>
    <row r="361" spans="3:12" x14ac:dyDescent="0.25">
      <c r="C361">
        <v>713</v>
      </c>
      <c r="D361">
        <v>97.41798</v>
      </c>
      <c r="E361">
        <v>791</v>
      </c>
      <c r="F361">
        <v>97.725579999999994</v>
      </c>
      <c r="G361">
        <v>829</v>
      </c>
      <c r="H361">
        <v>97.336560000000006</v>
      </c>
      <c r="I361">
        <v>904</v>
      </c>
      <c r="J361">
        <v>99.274860000000004</v>
      </c>
      <c r="K361">
        <v>929</v>
      </c>
      <c r="L361">
        <v>4.9199999999999999E-3</v>
      </c>
    </row>
    <row r="362" spans="3:12" x14ac:dyDescent="0.25">
      <c r="C362">
        <v>714</v>
      </c>
      <c r="D362">
        <v>97.254810000000006</v>
      </c>
      <c r="E362">
        <v>792</v>
      </c>
      <c r="F362">
        <v>97.861770000000007</v>
      </c>
      <c r="G362">
        <v>830</v>
      </c>
      <c r="H362">
        <v>96.516379999999998</v>
      </c>
      <c r="I362">
        <v>905</v>
      </c>
      <c r="J362">
        <v>99.104309999999998</v>
      </c>
      <c r="K362">
        <v>930</v>
      </c>
      <c r="L362">
        <v>4.8700000000000002E-3</v>
      </c>
    </row>
    <row r="363" spans="3:12" x14ac:dyDescent="0.25">
      <c r="C363">
        <v>715</v>
      </c>
      <c r="D363">
        <v>97.66328</v>
      </c>
      <c r="E363">
        <v>793</v>
      </c>
      <c r="F363">
        <v>97.950339999999997</v>
      </c>
      <c r="G363">
        <v>831</v>
      </c>
      <c r="H363">
        <v>96.128730000000004</v>
      </c>
      <c r="I363">
        <v>906</v>
      </c>
      <c r="J363">
        <v>99.056020000000004</v>
      </c>
      <c r="K363">
        <v>931</v>
      </c>
      <c r="L363" s="4">
        <v>4.96E-3</v>
      </c>
    </row>
    <row r="364" spans="3:12" x14ac:dyDescent="0.25">
      <c r="C364">
        <v>716</v>
      </c>
      <c r="D364">
        <v>97.386679999999998</v>
      </c>
      <c r="E364">
        <v>794</v>
      </c>
      <c r="F364">
        <v>97.973200000000006</v>
      </c>
      <c r="G364">
        <v>832</v>
      </c>
      <c r="H364">
        <v>95.977670000000003</v>
      </c>
      <c r="I364">
        <v>907</v>
      </c>
      <c r="J364">
        <v>98.884510000000006</v>
      </c>
      <c r="K364">
        <v>932</v>
      </c>
      <c r="L364" s="4">
        <v>5.0400000000000002E-3</v>
      </c>
    </row>
    <row r="365" spans="3:12" x14ac:dyDescent="0.25">
      <c r="C365">
        <v>717</v>
      </c>
      <c r="D365">
        <v>97.496899999999997</v>
      </c>
      <c r="E365">
        <v>795</v>
      </c>
      <c r="F365">
        <v>98.050460000000001</v>
      </c>
      <c r="G365">
        <v>833</v>
      </c>
      <c r="H365">
        <v>96.325779999999995</v>
      </c>
      <c r="I365">
        <v>908</v>
      </c>
      <c r="J365">
        <v>98.784989999999993</v>
      </c>
      <c r="K365">
        <v>933</v>
      </c>
      <c r="L365" s="4">
        <v>4.9300000000000004E-3</v>
      </c>
    </row>
    <row r="366" spans="3:12" x14ac:dyDescent="0.25">
      <c r="C366">
        <v>718</v>
      </c>
      <c r="D366">
        <v>97.335790000000003</v>
      </c>
      <c r="E366">
        <v>796</v>
      </c>
      <c r="F366">
        <v>98.115189999999998</v>
      </c>
      <c r="G366">
        <v>834</v>
      </c>
      <c r="H366">
        <v>96.407740000000004</v>
      </c>
      <c r="I366">
        <v>909</v>
      </c>
      <c r="J366">
        <v>98.891599999999997</v>
      </c>
      <c r="K366">
        <v>934</v>
      </c>
      <c r="L366">
        <v>5.3E-3</v>
      </c>
    </row>
    <row r="367" spans="3:12" x14ac:dyDescent="0.25">
      <c r="C367">
        <v>719</v>
      </c>
      <c r="D367">
        <v>97.319419999999994</v>
      </c>
      <c r="E367">
        <v>797</v>
      </c>
      <c r="F367">
        <v>98.708849999999998</v>
      </c>
      <c r="G367">
        <v>835</v>
      </c>
      <c r="H367">
        <v>97.064689999999999</v>
      </c>
      <c r="I367">
        <v>910</v>
      </c>
      <c r="J367">
        <v>99.051079999999999</v>
      </c>
      <c r="K367">
        <v>935</v>
      </c>
      <c r="L367" s="4">
        <v>5.79E-3</v>
      </c>
    </row>
    <row r="368" spans="3:12" x14ac:dyDescent="0.25">
      <c r="C368">
        <v>720</v>
      </c>
      <c r="D368">
        <v>97.264539999999997</v>
      </c>
      <c r="E368">
        <v>798</v>
      </c>
      <c r="F368">
        <v>98.213729999999998</v>
      </c>
      <c r="G368">
        <v>836</v>
      </c>
      <c r="H368">
        <v>97.674959999999999</v>
      </c>
      <c r="I368">
        <v>911</v>
      </c>
      <c r="J368">
        <v>98.942809999999994</v>
      </c>
      <c r="K368">
        <v>936</v>
      </c>
      <c r="L368" s="4">
        <v>6.4799999999999996E-3</v>
      </c>
    </row>
    <row r="369" spans="3:12" x14ac:dyDescent="0.25">
      <c r="C369">
        <v>721</v>
      </c>
      <c r="D369">
        <v>97.376589999999993</v>
      </c>
      <c r="E369">
        <v>799</v>
      </c>
      <c r="F369">
        <v>98.706829999999997</v>
      </c>
      <c r="G369">
        <v>837</v>
      </c>
      <c r="H369">
        <v>97.526650000000004</v>
      </c>
      <c r="I369">
        <v>912</v>
      </c>
      <c r="J369">
        <v>99.132739999999998</v>
      </c>
      <c r="K369">
        <v>937</v>
      </c>
      <c r="L369" s="4">
        <v>7.3400000000000002E-3</v>
      </c>
    </row>
    <row r="370" spans="3:12" x14ac:dyDescent="0.25">
      <c r="C370">
        <v>722</v>
      </c>
      <c r="D370">
        <v>97.000659999999996</v>
      </c>
      <c r="E370">
        <v>800</v>
      </c>
      <c r="F370">
        <v>98.548270000000002</v>
      </c>
      <c r="G370">
        <v>838</v>
      </c>
      <c r="H370">
        <v>97.870710000000003</v>
      </c>
      <c r="I370">
        <v>913</v>
      </c>
      <c r="J370">
        <v>99.099199999999996</v>
      </c>
      <c r="K370">
        <v>938</v>
      </c>
      <c r="L370">
        <v>8.5699999999999995E-3</v>
      </c>
    </row>
    <row r="371" spans="3:12" x14ac:dyDescent="0.25">
      <c r="C371">
        <v>723</v>
      </c>
      <c r="D371">
        <v>97.008570000000006</v>
      </c>
      <c r="E371">
        <v>801</v>
      </c>
      <c r="F371">
        <v>98.680750000000003</v>
      </c>
      <c r="G371">
        <v>839</v>
      </c>
      <c r="H371">
        <v>97.880489999999995</v>
      </c>
      <c r="I371">
        <v>914</v>
      </c>
      <c r="J371">
        <v>99.380110000000002</v>
      </c>
      <c r="K371">
        <v>939</v>
      </c>
      <c r="L371" s="4">
        <v>1.004E-2</v>
      </c>
    </row>
    <row r="372" spans="3:12" x14ac:dyDescent="0.25">
      <c r="C372">
        <v>724</v>
      </c>
      <c r="D372">
        <v>97.014930000000007</v>
      </c>
      <c r="E372">
        <v>802</v>
      </c>
      <c r="F372">
        <v>98.565839999999994</v>
      </c>
      <c r="G372">
        <v>840</v>
      </c>
      <c r="H372">
        <v>98.763480000000001</v>
      </c>
      <c r="I372">
        <v>915</v>
      </c>
      <c r="J372">
        <v>99.350239999999999</v>
      </c>
      <c r="K372">
        <v>940</v>
      </c>
      <c r="L372" s="4">
        <v>1.204E-2</v>
      </c>
    </row>
    <row r="373" spans="3:12" x14ac:dyDescent="0.25">
      <c r="C373">
        <v>725</v>
      </c>
      <c r="D373">
        <v>96.956159999999997</v>
      </c>
      <c r="E373">
        <v>803</v>
      </c>
      <c r="F373">
        <v>98.731290000000001</v>
      </c>
      <c r="G373">
        <v>841</v>
      </c>
      <c r="H373">
        <v>98.89949</v>
      </c>
      <c r="I373">
        <v>916</v>
      </c>
      <c r="J373">
        <v>99.161720000000003</v>
      </c>
      <c r="K373">
        <v>941</v>
      </c>
      <c r="L373" s="4">
        <v>1.4420000000000001E-2</v>
      </c>
    </row>
    <row r="374" spans="3:12" x14ac:dyDescent="0.25">
      <c r="C374">
        <v>726</v>
      </c>
      <c r="D374">
        <v>96.579440000000005</v>
      </c>
      <c r="E374">
        <v>804</v>
      </c>
      <c r="F374">
        <v>98.561499999999995</v>
      </c>
      <c r="G374">
        <v>842</v>
      </c>
      <c r="H374">
        <v>97.433130000000006</v>
      </c>
      <c r="I374">
        <v>917</v>
      </c>
      <c r="J374">
        <v>99.106759999999994</v>
      </c>
      <c r="K374">
        <v>942</v>
      </c>
      <c r="L374" s="4">
        <v>1.7219999999999999E-2</v>
      </c>
    </row>
    <row r="375" spans="3:12" x14ac:dyDescent="0.25">
      <c r="C375">
        <v>727</v>
      </c>
      <c r="D375">
        <v>96.848060000000004</v>
      </c>
      <c r="E375">
        <v>805</v>
      </c>
      <c r="F375">
        <v>98.746210000000005</v>
      </c>
      <c r="G375">
        <v>843</v>
      </c>
      <c r="H375">
        <v>97.692710000000005</v>
      </c>
      <c r="I375">
        <v>918</v>
      </c>
      <c r="J375">
        <v>99.099559999999997</v>
      </c>
      <c r="K375">
        <v>943</v>
      </c>
      <c r="L375" s="4">
        <v>2.0709999999999999E-2</v>
      </c>
    </row>
    <row r="376" spans="3:12" x14ac:dyDescent="0.25">
      <c r="C376">
        <v>728</v>
      </c>
      <c r="D376">
        <v>96.65334</v>
      </c>
      <c r="E376">
        <v>806</v>
      </c>
      <c r="F376">
        <v>98.465100000000007</v>
      </c>
      <c r="G376">
        <v>844</v>
      </c>
      <c r="H376">
        <v>97.75264</v>
      </c>
      <c r="I376">
        <v>919</v>
      </c>
      <c r="J376">
        <v>98.93871</v>
      </c>
      <c r="K376">
        <v>944</v>
      </c>
      <c r="L376" s="4">
        <v>2.41E-2</v>
      </c>
    </row>
    <row r="377" spans="3:12" x14ac:dyDescent="0.25">
      <c r="C377">
        <v>729</v>
      </c>
      <c r="D377">
        <v>96.988799999999998</v>
      </c>
      <c r="E377">
        <v>807</v>
      </c>
      <c r="F377">
        <v>98.483360000000005</v>
      </c>
      <c r="G377">
        <v>845</v>
      </c>
      <c r="H377">
        <v>97.099090000000004</v>
      </c>
      <c r="I377">
        <v>920</v>
      </c>
      <c r="J377">
        <v>98.871070000000003</v>
      </c>
      <c r="K377">
        <v>945</v>
      </c>
      <c r="L377">
        <v>2.8850000000000001E-2</v>
      </c>
    </row>
    <row r="378" spans="3:12" x14ac:dyDescent="0.25">
      <c r="C378">
        <v>730</v>
      </c>
      <c r="D378">
        <v>96.840280000000007</v>
      </c>
      <c r="E378">
        <v>808</v>
      </c>
      <c r="F378">
        <v>98.036339999999996</v>
      </c>
      <c r="G378">
        <v>846</v>
      </c>
      <c r="H378">
        <v>97.478120000000004</v>
      </c>
      <c r="I378">
        <v>921</v>
      </c>
      <c r="J378">
        <v>98.517049999999998</v>
      </c>
      <c r="K378">
        <v>946</v>
      </c>
      <c r="L378" s="4">
        <v>3.3989999999999999E-2</v>
      </c>
    </row>
    <row r="379" spans="3:12" x14ac:dyDescent="0.25">
      <c r="C379">
        <v>731</v>
      </c>
      <c r="D379">
        <v>96.930819999999997</v>
      </c>
      <c r="E379">
        <v>809</v>
      </c>
      <c r="F379">
        <v>97.930729999999997</v>
      </c>
      <c r="G379">
        <v>847</v>
      </c>
      <c r="H379">
        <v>96.360600000000005</v>
      </c>
      <c r="I379">
        <v>922</v>
      </c>
      <c r="J379">
        <v>98.458889999999997</v>
      </c>
      <c r="K379">
        <v>947</v>
      </c>
      <c r="L379" s="4">
        <v>3.934E-2</v>
      </c>
    </row>
    <row r="380" spans="3:12" x14ac:dyDescent="0.25">
      <c r="C380">
        <v>732</v>
      </c>
      <c r="D380">
        <v>97.260890000000003</v>
      </c>
      <c r="E380">
        <v>810</v>
      </c>
      <c r="F380">
        <v>98.425319999999999</v>
      </c>
      <c r="G380">
        <v>848</v>
      </c>
      <c r="H380">
        <v>96.245850000000004</v>
      </c>
      <c r="I380">
        <v>923</v>
      </c>
      <c r="J380">
        <v>98.110740000000007</v>
      </c>
      <c r="K380">
        <v>948</v>
      </c>
      <c r="L380" s="4">
        <v>4.727E-2</v>
      </c>
    </row>
    <row r="381" spans="3:12" x14ac:dyDescent="0.25">
      <c r="C381">
        <v>733</v>
      </c>
      <c r="D381">
        <v>97.421270000000007</v>
      </c>
      <c r="E381">
        <v>811</v>
      </c>
      <c r="F381">
        <v>98.670450000000002</v>
      </c>
      <c r="G381">
        <v>849</v>
      </c>
      <c r="H381">
        <v>96.766549999999995</v>
      </c>
      <c r="I381">
        <v>924</v>
      </c>
      <c r="J381">
        <v>97.841980000000007</v>
      </c>
      <c r="K381">
        <v>949</v>
      </c>
      <c r="L381" s="4">
        <v>5.355E-2</v>
      </c>
    </row>
    <row r="382" spans="3:12" x14ac:dyDescent="0.25">
      <c r="C382">
        <v>734</v>
      </c>
      <c r="D382">
        <v>97.556610000000006</v>
      </c>
      <c r="E382">
        <v>812</v>
      </c>
      <c r="F382">
        <v>98.388760000000005</v>
      </c>
      <c r="G382">
        <v>850</v>
      </c>
      <c r="H382">
        <v>97.439840000000004</v>
      </c>
      <c r="I382">
        <v>925</v>
      </c>
      <c r="J382">
        <v>97.728189999999998</v>
      </c>
      <c r="K382">
        <v>950</v>
      </c>
      <c r="L382" s="4">
        <v>6.046E-2</v>
      </c>
    </row>
    <row r="383" spans="3:12" x14ac:dyDescent="0.25">
      <c r="C383">
        <v>735</v>
      </c>
      <c r="D383">
        <v>97.849180000000004</v>
      </c>
      <c r="E383">
        <v>813</v>
      </c>
      <c r="F383">
        <v>97.993279999999999</v>
      </c>
      <c r="G383">
        <v>851</v>
      </c>
      <c r="H383">
        <v>95.216409999999996</v>
      </c>
      <c r="I383">
        <v>926</v>
      </c>
      <c r="J383">
        <v>97.423220000000001</v>
      </c>
      <c r="K383">
        <v>951</v>
      </c>
      <c r="L383" s="4">
        <v>2.12E-2</v>
      </c>
    </row>
    <row r="384" spans="3:12" x14ac:dyDescent="0.25">
      <c r="C384">
        <v>736</v>
      </c>
      <c r="D384">
        <v>97.81277</v>
      </c>
      <c r="E384">
        <v>814</v>
      </c>
      <c r="F384">
        <v>98.012929999999997</v>
      </c>
      <c r="G384">
        <v>852</v>
      </c>
      <c r="H384">
        <v>96.035489999999996</v>
      </c>
      <c r="I384">
        <v>927</v>
      </c>
      <c r="J384">
        <v>97.53219</v>
      </c>
      <c r="K384">
        <v>952</v>
      </c>
      <c r="L384" s="4">
        <v>0.1095</v>
      </c>
    </row>
    <row r="385" spans="3:12" x14ac:dyDescent="0.25">
      <c r="C385">
        <v>737</v>
      </c>
      <c r="D385">
        <v>98.316029999999998</v>
      </c>
      <c r="E385">
        <v>815</v>
      </c>
      <c r="F385">
        <v>98.168700000000001</v>
      </c>
      <c r="G385">
        <v>853</v>
      </c>
      <c r="H385">
        <v>96.133539999999996</v>
      </c>
      <c r="I385">
        <v>928</v>
      </c>
      <c r="J385">
        <v>97.449349999999995</v>
      </c>
      <c r="K385">
        <v>953</v>
      </c>
      <c r="L385" s="4">
        <v>7.4609999999999996E-2</v>
      </c>
    </row>
    <row r="386" spans="3:12" x14ac:dyDescent="0.25">
      <c r="C386">
        <v>738</v>
      </c>
      <c r="D386">
        <v>98.343270000000004</v>
      </c>
      <c r="E386">
        <v>816</v>
      </c>
      <c r="F386">
        <v>98.125990000000002</v>
      </c>
      <c r="G386">
        <v>854</v>
      </c>
      <c r="H386">
        <v>96.466430000000003</v>
      </c>
      <c r="I386">
        <v>929</v>
      </c>
      <c r="J386">
        <v>97.774209999999997</v>
      </c>
      <c r="K386">
        <v>954</v>
      </c>
      <c r="L386" s="4">
        <v>0.15357000000000001</v>
      </c>
    </row>
    <row r="387" spans="3:12" x14ac:dyDescent="0.25">
      <c r="C387">
        <v>739</v>
      </c>
      <c r="D387">
        <v>98.283349999999999</v>
      </c>
      <c r="E387">
        <v>817</v>
      </c>
      <c r="F387">
        <v>98.065380000000005</v>
      </c>
      <c r="G387">
        <v>855</v>
      </c>
      <c r="H387">
        <v>96.56626</v>
      </c>
      <c r="I387">
        <v>930</v>
      </c>
      <c r="J387">
        <v>97.830529999999996</v>
      </c>
      <c r="K387">
        <v>955</v>
      </c>
      <c r="L387" s="4">
        <v>0.10006</v>
      </c>
    </row>
    <row r="388" spans="3:12" x14ac:dyDescent="0.25">
      <c r="C388">
        <v>740</v>
      </c>
      <c r="D388">
        <v>98.503810000000001</v>
      </c>
      <c r="E388">
        <v>818</v>
      </c>
      <c r="F388">
        <v>99.026669999999996</v>
      </c>
      <c r="G388">
        <v>856</v>
      </c>
      <c r="H388">
        <v>97.356219999999993</v>
      </c>
      <c r="I388">
        <v>931</v>
      </c>
      <c r="J388">
        <v>97.974279999999993</v>
      </c>
      <c r="K388">
        <v>956</v>
      </c>
      <c r="L388" s="4">
        <v>4.1119999999999997E-2</v>
      </c>
    </row>
    <row r="389" spans="3:12" x14ac:dyDescent="0.25">
      <c r="C389">
        <v>741</v>
      </c>
      <c r="D389">
        <v>98.139219999999995</v>
      </c>
      <c r="E389">
        <v>819</v>
      </c>
      <c r="F389">
        <v>98.412490000000005</v>
      </c>
      <c r="G389">
        <v>857</v>
      </c>
      <c r="H389">
        <v>97.581490000000002</v>
      </c>
      <c r="I389">
        <v>932</v>
      </c>
      <c r="J389">
        <v>98.413809999999998</v>
      </c>
      <c r="K389">
        <v>957</v>
      </c>
      <c r="L389" s="4">
        <v>1.915E-2</v>
      </c>
    </row>
    <row r="390" spans="3:12" x14ac:dyDescent="0.25">
      <c r="C390">
        <v>742</v>
      </c>
      <c r="D390">
        <v>98.455340000000007</v>
      </c>
      <c r="E390">
        <v>820</v>
      </c>
      <c r="F390">
        <v>98.173670000000001</v>
      </c>
      <c r="G390">
        <v>858</v>
      </c>
      <c r="H390">
        <v>97.687939999999998</v>
      </c>
      <c r="I390">
        <v>933</v>
      </c>
      <c r="J390">
        <v>98.554670000000002</v>
      </c>
      <c r="K390">
        <v>958</v>
      </c>
      <c r="L390" s="4">
        <v>2.8049999999999999E-2</v>
      </c>
    </row>
    <row r="391" spans="3:12" x14ac:dyDescent="0.25">
      <c r="C391">
        <v>743</v>
      </c>
      <c r="D391">
        <v>98.289079999999998</v>
      </c>
      <c r="E391">
        <v>821</v>
      </c>
      <c r="F391">
        <v>98.578140000000005</v>
      </c>
      <c r="G391">
        <v>859</v>
      </c>
      <c r="H391">
        <v>98.878439999999998</v>
      </c>
      <c r="I391">
        <v>934</v>
      </c>
      <c r="J391">
        <v>98.808869999999999</v>
      </c>
      <c r="K391">
        <v>959</v>
      </c>
      <c r="L391" s="4">
        <v>4.7199999999999999E-2</v>
      </c>
    </row>
    <row r="392" spans="3:12" x14ac:dyDescent="0.25">
      <c r="C392">
        <v>744</v>
      </c>
      <c r="D392">
        <v>98.185379999999995</v>
      </c>
      <c r="E392">
        <v>822</v>
      </c>
      <c r="F392">
        <v>98.048509999999993</v>
      </c>
      <c r="G392">
        <v>860</v>
      </c>
      <c r="H392">
        <v>98.430329999999998</v>
      </c>
      <c r="I392">
        <v>935</v>
      </c>
      <c r="J392">
        <v>98.953090000000003</v>
      </c>
      <c r="K392">
        <v>960</v>
      </c>
      <c r="L392" s="4">
        <v>4.79E-3</v>
      </c>
    </row>
    <row r="393" spans="3:12" x14ac:dyDescent="0.25">
      <c r="C393">
        <v>745</v>
      </c>
      <c r="D393">
        <v>97.886390000000006</v>
      </c>
      <c r="E393">
        <v>823</v>
      </c>
      <c r="F393">
        <v>98.037580000000005</v>
      </c>
      <c r="G393">
        <v>861</v>
      </c>
      <c r="H393">
        <v>98.416880000000006</v>
      </c>
      <c r="I393">
        <v>936</v>
      </c>
      <c r="J393">
        <v>99.011089999999996</v>
      </c>
      <c r="K393">
        <v>961</v>
      </c>
      <c r="L393" s="4">
        <v>9.0190000000000006E-2</v>
      </c>
    </row>
    <row r="394" spans="3:12" x14ac:dyDescent="0.25">
      <c r="C394">
        <v>746</v>
      </c>
      <c r="D394">
        <v>97.954250000000002</v>
      </c>
      <c r="E394">
        <v>824</v>
      </c>
      <c r="F394">
        <v>98.764449999999997</v>
      </c>
      <c r="G394">
        <v>862</v>
      </c>
      <c r="H394">
        <v>98.483789999999999</v>
      </c>
      <c r="I394">
        <v>937</v>
      </c>
      <c r="J394">
        <v>98.810850000000002</v>
      </c>
      <c r="K394">
        <v>962</v>
      </c>
      <c r="L394" s="4">
        <v>6.5659999999999996E-2</v>
      </c>
    </row>
    <row r="395" spans="3:12" x14ac:dyDescent="0.25">
      <c r="C395">
        <v>747</v>
      </c>
      <c r="D395">
        <v>97.659289999999999</v>
      </c>
      <c r="E395">
        <v>825</v>
      </c>
      <c r="F395">
        <v>98.806139999999999</v>
      </c>
      <c r="G395">
        <v>863</v>
      </c>
      <c r="H395">
        <v>98.434889999999996</v>
      </c>
      <c r="I395">
        <v>938</v>
      </c>
      <c r="J395">
        <v>98.935550000000006</v>
      </c>
      <c r="K395">
        <v>963</v>
      </c>
      <c r="L395" s="4">
        <v>3.4860000000000002E-2</v>
      </c>
    </row>
    <row r="396" spans="3:12" x14ac:dyDescent="0.25">
      <c r="C396">
        <v>748</v>
      </c>
      <c r="D396">
        <v>97.621669999999995</v>
      </c>
      <c r="E396">
        <v>826</v>
      </c>
      <c r="F396">
        <v>98.219729999999998</v>
      </c>
      <c r="G396">
        <v>864</v>
      </c>
      <c r="H396">
        <v>97.631060000000005</v>
      </c>
      <c r="I396">
        <v>939</v>
      </c>
      <c r="J396">
        <v>98.743639999999999</v>
      </c>
      <c r="K396">
        <v>964</v>
      </c>
      <c r="L396" s="4">
        <v>5.1999999999999998E-2</v>
      </c>
    </row>
    <row r="397" spans="3:12" x14ac:dyDescent="0.25">
      <c r="C397">
        <v>749</v>
      </c>
      <c r="D397">
        <v>97.458029999999994</v>
      </c>
      <c r="E397">
        <v>827</v>
      </c>
      <c r="F397">
        <v>98.632009999999994</v>
      </c>
      <c r="G397">
        <v>865</v>
      </c>
      <c r="H397">
        <v>97.450919999999996</v>
      </c>
      <c r="I397">
        <v>940</v>
      </c>
      <c r="J397">
        <v>98.299779999999998</v>
      </c>
      <c r="K397">
        <v>965</v>
      </c>
      <c r="L397" s="4">
        <v>2.8729999999999999E-2</v>
      </c>
    </row>
    <row r="398" spans="3:12" x14ac:dyDescent="0.25">
      <c r="C398">
        <v>750</v>
      </c>
      <c r="D398">
        <v>97.345100000000002</v>
      </c>
      <c r="E398">
        <v>828</v>
      </c>
      <c r="F398">
        <v>98.358080000000001</v>
      </c>
      <c r="G398">
        <v>866</v>
      </c>
      <c r="H398">
        <v>97.334819999999993</v>
      </c>
      <c r="I398">
        <v>941</v>
      </c>
      <c r="J398">
        <v>98.040909999999997</v>
      </c>
      <c r="K398">
        <v>966</v>
      </c>
      <c r="L398" s="4">
        <v>5.883E-2</v>
      </c>
    </row>
    <row r="399" spans="3:12" x14ac:dyDescent="0.25">
      <c r="C399">
        <v>751</v>
      </c>
      <c r="D399">
        <v>97.404740000000004</v>
      </c>
      <c r="E399">
        <v>829</v>
      </c>
      <c r="F399">
        <v>98.870890000000003</v>
      </c>
      <c r="G399">
        <v>867</v>
      </c>
      <c r="H399">
        <v>97.006960000000007</v>
      </c>
      <c r="I399">
        <v>942</v>
      </c>
      <c r="J399">
        <v>97.898420000000002</v>
      </c>
      <c r="K399">
        <v>967</v>
      </c>
      <c r="L399">
        <v>5.4050000000000001E-2</v>
      </c>
    </row>
    <row r="400" spans="3:12" x14ac:dyDescent="0.25">
      <c r="C400">
        <v>752</v>
      </c>
      <c r="D400">
        <v>97.720640000000003</v>
      </c>
      <c r="E400">
        <v>830</v>
      </c>
      <c r="F400">
        <v>97.333359999999999</v>
      </c>
      <c r="G400">
        <v>868</v>
      </c>
      <c r="H400">
        <v>96.667010000000005</v>
      </c>
      <c r="I400">
        <v>943</v>
      </c>
      <c r="J400">
        <v>97.794219999999996</v>
      </c>
      <c r="K400">
        <v>968</v>
      </c>
      <c r="L400">
        <v>1.23E-2</v>
      </c>
    </row>
    <row r="401" spans="3:12" x14ac:dyDescent="0.25">
      <c r="C401">
        <v>753</v>
      </c>
      <c r="D401">
        <v>97.915689999999998</v>
      </c>
      <c r="E401">
        <v>831</v>
      </c>
      <c r="F401">
        <v>98.038020000000003</v>
      </c>
      <c r="G401">
        <v>869</v>
      </c>
      <c r="H401">
        <v>96.670010000000005</v>
      </c>
      <c r="I401">
        <v>944</v>
      </c>
      <c r="J401">
        <v>97.598590000000002</v>
      </c>
      <c r="K401">
        <v>969</v>
      </c>
      <c r="L401" s="4">
        <v>3.5580000000000001E-2</v>
      </c>
    </row>
    <row r="402" spans="3:12" x14ac:dyDescent="0.25">
      <c r="C402">
        <v>754</v>
      </c>
      <c r="D402">
        <v>97.643349999999998</v>
      </c>
      <c r="E402">
        <v>832</v>
      </c>
      <c r="F402">
        <v>98.102109999999996</v>
      </c>
      <c r="G402">
        <v>870</v>
      </c>
      <c r="H402">
        <v>97.005290000000002</v>
      </c>
      <c r="I402">
        <v>945</v>
      </c>
      <c r="J402">
        <v>97.459860000000006</v>
      </c>
      <c r="K402">
        <v>970</v>
      </c>
      <c r="L402" s="4">
        <v>5.4039999999999998E-2</v>
      </c>
    </row>
    <row r="403" spans="3:12" x14ac:dyDescent="0.25">
      <c r="C403">
        <v>755</v>
      </c>
      <c r="D403">
        <v>97.485659999999996</v>
      </c>
      <c r="E403">
        <v>833</v>
      </c>
      <c r="F403">
        <v>98.265199999999993</v>
      </c>
      <c r="G403">
        <v>871</v>
      </c>
      <c r="H403">
        <v>96.69999</v>
      </c>
      <c r="I403">
        <v>946</v>
      </c>
      <c r="J403">
        <v>97.424840000000003</v>
      </c>
      <c r="K403">
        <v>971</v>
      </c>
      <c r="L403" s="4">
        <v>8.2100000000000003E-3</v>
      </c>
    </row>
    <row r="404" spans="3:12" x14ac:dyDescent="0.25">
      <c r="C404">
        <v>756</v>
      </c>
      <c r="D404">
        <v>97.868610000000004</v>
      </c>
      <c r="E404">
        <v>834</v>
      </c>
      <c r="F404">
        <v>98.108149999999995</v>
      </c>
      <c r="G404">
        <v>872</v>
      </c>
      <c r="H404">
        <v>97.227099999999993</v>
      </c>
      <c r="I404">
        <v>947</v>
      </c>
      <c r="J404">
        <v>97.728549999999998</v>
      </c>
      <c r="K404">
        <v>972</v>
      </c>
      <c r="L404" s="4">
        <v>4.861E-2</v>
      </c>
    </row>
    <row r="405" spans="3:12" x14ac:dyDescent="0.25">
      <c r="C405">
        <v>757</v>
      </c>
      <c r="D405">
        <v>97.670950000000005</v>
      </c>
      <c r="E405">
        <v>835</v>
      </c>
      <c r="F405">
        <v>98.297989999999999</v>
      </c>
      <c r="G405">
        <v>873</v>
      </c>
      <c r="H405">
        <v>97.552030000000002</v>
      </c>
      <c r="I405">
        <v>948</v>
      </c>
      <c r="J405">
        <v>97.725110000000001</v>
      </c>
      <c r="K405">
        <v>973</v>
      </c>
      <c r="L405" s="4">
        <v>0.10793999999999999</v>
      </c>
    </row>
    <row r="406" spans="3:12" x14ac:dyDescent="0.25">
      <c r="C406">
        <v>758</v>
      </c>
      <c r="D406">
        <v>97.647090000000006</v>
      </c>
      <c r="E406">
        <v>836</v>
      </c>
      <c r="F406">
        <v>97.993070000000003</v>
      </c>
      <c r="G406">
        <v>874</v>
      </c>
      <c r="H406">
        <v>97.557730000000006</v>
      </c>
      <c r="I406">
        <v>949</v>
      </c>
      <c r="J406">
        <v>98.0137</v>
      </c>
      <c r="K406">
        <v>974</v>
      </c>
      <c r="L406" s="4">
        <v>5.7529999999999998E-2</v>
      </c>
    </row>
    <row r="407" spans="3:12" x14ac:dyDescent="0.25">
      <c r="C407">
        <v>759</v>
      </c>
      <c r="D407">
        <v>97.638019999999997</v>
      </c>
      <c r="E407">
        <v>837</v>
      </c>
      <c r="F407">
        <v>97.850809999999996</v>
      </c>
      <c r="G407">
        <v>875</v>
      </c>
      <c r="H407">
        <v>98.197900000000004</v>
      </c>
      <c r="I407">
        <v>950</v>
      </c>
      <c r="J407">
        <v>98.108040000000003</v>
      </c>
      <c r="K407">
        <v>975</v>
      </c>
      <c r="L407" s="4">
        <v>7.399E-2</v>
      </c>
    </row>
    <row r="408" spans="3:12" x14ac:dyDescent="0.25">
      <c r="C408">
        <v>760</v>
      </c>
      <c r="D408">
        <v>98.096680000000006</v>
      </c>
      <c r="E408">
        <v>838</v>
      </c>
      <c r="F408">
        <v>97.703860000000006</v>
      </c>
      <c r="G408">
        <v>876</v>
      </c>
      <c r="H408">
        <v>98.638739999999999</v>
      </c>
      <c r="I408">
        <v>951</v>
      </c>
      <c r="J408">
        <v>98.451359999999994</v>
      </c>
      <c r="K408">
        <v>976</v>
      </c>
      <c r="L408" s="4">
        <v>0.16991999999999999</v>
      </c>
    </row>
    <row r="409" spans="3:12" x14ac:dyDescent="0.25">
      <c r="C409">
        <v>761</v>
      </c>
      <c r="D409">
        <v>97.882369999999995</v>
      </c>
      <c r="E409">
        <v>839</v>
      </c>
      <c r="F409">
        <v>97.901430000000005</v>
      </c>
      <c r="G409">
        <v>877</v>
      </c>
      <c r="H409">
        <v>98.944429999999997</v>
      </c>
      <c r="I409">
        <v>952</v>
      </c>
      <c r="J409">
        <v>98.606629999999996</v>
      </c>
      <c r="K409">
        <v>977</v>
      </c>
      <c r="L409" s="4">
        <v>0.16228000000000001</v>
      </c>
    </row>
    <row r="410" spans="3:12" x14ac:dyDescent="0.25">
      <c r="C410">
        <v>762</v>
      </c>
      <c r="D410">
        <v>98.131270000000001</v>
      </c>
      <c r="E410">
        <v>840</v>
      </c>
      <c r="F410">
        <v>97.150959999999998</v>
      </c>
      <c r="G410">
        <v>878</v>
      </c>
      <c r="H410">
        <v>98.809979999999996</v>
      </c>
      <c r="I410">
        <v>953</v>
      </c>
      <c r="J410">
        <v>98.707070000000002</v>
      </c>
      <c r="K410">
        <v>978</v>
      </c>
      <c r="L410" s="4">
        <v>0.17940999999999999</v>
      </c>
    </row>
    <row r="411" spans="3:12" x14ac:dyDescent="0.25">
      <c r="C411">
        <v>763</v>
      </c>
      <c r="D411">
        <v>97.801910000000007</v>
      </c>
      <c r="E411">
        <v>841</v>
      </c>
      <c r="F411">
        <v>98.48451</v>
      </c>
      <c r="G411">
        <v>879</v>
      </c>
      <c r="H411">
        <v>98.708590000000001</v>
      </c>
      <c r="I411">
        <v>954</v>
      </c>
      <c r="J411">
        <v>98.788579999999996</v>
      </c>
      <c r="K411">
        <v>979</v>
      </c>
      <c r="L411" s="4">
        <v>0.21576000000000001</v>
      </c>
    </row>
    <row r="412" spans="3:12" x14ac:dyDescent="0.25">
      <c r="C412">
        <v>764</v>
      </c>
      <c r="D412">
        <v>98.236459999999994</v>
      </c>
      <c r="E412">
        <v>842</v>
      </c>
      <c r="F412">
        <v>96.813130000000001</v>
      </c>
      <c r="G412">
        <v>880</v>
      </c>
      <c r="H412">
        <v>98.954589999999996</v>
      </c>
      <c r="I412">
        <v>955</v>
      </c>
      <c r="J412">
        <v>98.674530000000004</v>
      </c>
      <c r="K412">
        <v>980</v>
      </c>
      <c r="L412" s="4">
        <v>0.27024999999999999</v>
      </c>
    </row>
    <row r="413" spans="3:12" x14ac:dyDescent="0.25">
      <c r="C413">
        <v>765</v>
      </c>
      <c r="D413">
        <v>97.708759999999998</v>
      </c>
      <c r="E413">
        <v>843</v>
      </c>
      <c r="F413">
        <v>97.56617</v>
      </c>
      <c r="G413">
        <v>881</v>
      </c>
      <c r="H413">
        <v>98.643730000000005</v>
      </c>
      <c r="I413">
        <v>956</v>
      </c>
      <c r="J413">
        <v>98.634789999999995</v>
      </c>
      <c r="K413">
        <v>981</v>
      </c>
      <c r="L413" s="4">
        <v>0.21657000000000001</v>
      </c>
    </row>
    <row r="414" spans="3:12" x14ac:dyDescent="0.25">
      <c r="C414">
        <v>766</v>
      </c>
      <c r="D414">
        <v>98.021479999999997</v>
      </c>
      <c r="E414">
        <v>844</v>
      </c>
      <c r="F414">
        <v>97.685680000000005</v>
      </c>
      <c r="G414">
        <v>882</v>
      </c>
      <c r="H414">
        <v>98.444280000000006</v>
      </c>
      <c r="I414">
        <v>957</v>
      </c>
      <c r="J414">
        <v>98.34308</v>
      </c>
      <c r="K414">
        <v>982</v>
      </c>
      <c r="L414" s="4">
        <v>0.31292999999999999</v>
      </c>
    </row>
    <row r="415" spans="3:12" x14ac:dyDescent="0.25">
      <c r="C415">
        <v>767</v>
      </c>
      <c r="D415">
        <v>97.790559999999999</v>
      </c>
      <c r="E415">
        <v>845</v>
      </c>
      <c r="F415">
        <v>98.106340000000003</v>
      </c>
      <c r="G415">
        <v>883</v>
      </c>
      <c r="H415">
        <v>98.24691</v>
      </c>
      <c r="I415">
        <v>958</v>
      </c>
      <c r="J415">
        <v>98.183000000000007</v>
      </c>
      <c r="K415">
        <v>983</v>
      </c>
      <c r="L415" s="4">
        <v>0.33682000000000001</v>
      </c>
    </row>
    <row r="416" spans="3:12" x14ac:dyDescent="0.25">
      <c r="C416">
        <v>768</v>
      </c>
      <c r="D416">
        <v>97.475449999999995</v>
      </c>
      <c r="E416">
        <v>846</v>
      </c>
      <c r="F416">
        <v>98.672539999999998</v>
      </c>
      <c r="G416">
        <v>884</v>
      </c>
      <c r="H416">
        <v>97.850470000000001</v>
      </c>
      <c r="I416">
        <v>959</v>
      </c>
      <c r="J416">
        <v>97.903329999999997</v>
      </c>
      <c r="K416">
        <v>984</v>
      </c>
      <c r="L416" s="4">
        <v>0.36420999999999998</v>
      </c>
    </row>
    <row r="417" spans="3:12" x14ac:dyDescent="0.25">
      <c r="C417">
        <v>769</v>
      </c>
      <c r="D417">
        <v>97.692620000000005</v>
      </c>
      <c r="E417">
        <v>847</v>
      </c>
      <c r="F417">
        <v>98.469679999999997</v>
      </c>
      <c r="G417">
        <v>885</v>
      </c>
      <c r="H417">
        <v>97.71163</v>
      </c>
      <c r="I417">
        <v>960</v>
      </c>
      <c r="J417">
        <v>97.661789999999996</v>
      </c>
      <c r="K417">
        <v>985</v>
      </c>
      <c r="L417" s="4">
        <v>0.36542999999999998</v>
      </c>
    </row>
    <row r="418" spans="3:12" x14ac:dyDescent="0.25">
      <c r="C418">
        <v>770</v>
      </c>
      <c r="D418">
        <v>97.936660000000003</v>
      </c>
      <c r="E418">
        <v>848</v>
      </c>
      <c r="F418">
        <v>97.616439999999997</v>
      </c>
      <c r="G418">
        <v>886</v>
      </c>
      <c r="H418">
        <v>97.352119999999999</v>
      </c>
      <c r="I418">
        <v>961</v>
      </c>
      <c r="J418">
        <v>97.413960000000003</v>
      </c>
      <c r="K418">
        <v>986</v>
      </c>
      <c r="L418">
        <v>0.43089</v>
      </c>
    </row>
    <row r="419" spans="3:12" x14ac:dyDescent="0.25">
      <c r="C419">
        <v>771</v>
      </c>
      <c r="D419">
        <v>97.784679999999994</v>
      </c>
      <c r="E419">
        <v>849</v>
      </c>
      <c r="F419">
        <v>98.603350000000006</v>
      </c>
      <c r="G419">
        <v>887</v>
      </c>
      <c r="H419">
        <v>97.235029999999995</v>
      </c>
      <c r="I419">
        <v>962</v>
      </c>
      <c r="J419">
        <v>97.502359999999996</v>
      </c>
      <c r="K419">
        <v>987</v>
      </c>
      <c r="L419" s="4">
        <v>0.47838000000000003</v>
      </c>
    </row>
    <row r="420" spans="3:12" x14ac:dyDescent="0.25">
      <c r="C420">
        <v>772</v>
      </c>
      <c r="D420">
        <v>97.491050000000001</v>
      </c>
      <c r="E420">
        <v>850</v>
      </c>
      <c r="F420">
        <v>99.324590000000001</v>
      </c>
      <c r="G420">
        <v>888</v>
      </c>
      <c r="H420">
        <v>96.783900000000003</v>
      </c>
      <c r="I420">
        <v>963</v>
      </c>
      <c r="J420">
        <v>97.443330000000003</v>
      </c>
      <c r="K420">
        <v>988</v>
      </c>
      <c r="L420" s="4">
        <v>0.50033000000000005</v>
      </c>
    </row>
    <row r="421" spans="3:12" x14ac:dyDescent="0.25">
      <c r="C421">
        <v>773</v>
      </c>
      <c r="D421">
        <v>97.082269999999994</v>
      </c>
      <c r="E421">
        <v>851</v>
      </c>
      <c r="F421">
        <v>97.435779999999994</v>
      </c>
      <c r="G421">
        <v>889</v>
      </c>
      <c r="H421">
        <v>96.880139999999997</v>
      </c>
      <c r="I421">
        <v>964</v>
      </c>
      <c r="J421">
        <v>97.468869999999995</v>
      </c>
      <c r="K421">
        <v>989</v>
      </c>
      <c r="L421" s="4">
        <v>0.60148999999999997</v>
      </c>
    </row>
    <row r="422" spans="3:12" x14ac:dyDescent="0.25">
      <c r="C422">
        <v>774</v>
      </c>
      <c r="D422">
        <v>97.287199999999999</v>
      </c>
      <c r="E422">
        <v>852</v>
      </c>
      <c r="F422">
        <v>97.708920000000006</v>
      </c>
      <c r="G422">
        <v>890</v>
      </c>
      <c r="H422">
        <v>96.815110000000004</v>
      </c>
      <c r="I422">
        <v>965</v>
      </c>
      <c r="J422">
        <v>97.669849999999997</v>
      </c>
      <c r="K422">
        <v>990</v>
      </c>
      <c r="L422" s="4">
        <v>0.56801999999999997</v>
      </c>
    </row>
    <row r="423" spans="3:12" x14ac:dyDescent="0.25">
      <c r="C423">
        <v>775</v>
      </c>
      <c r="D423">
        <v>96.957890000000006</v>
      </c>
      <c r="E423">
        <v>853</v>
      </c>
      <c r="F423">
        <v>97.841769999999997</v>
      </c>
      <c r="G423">
        <v>891</v>
      </c>
      <c r="H423">
        <v>97.177819999999997</v>
      </c>
      <c r="I423">
        <v>966</v>
      </c>
      <c r="J423">
        <v>97.708349999999996</v>
      </c>
      <c r="K423">
        <v>991</v>
      </c>
      <c r="L423" s="4">
        <v>0.68281000000000003</v>
      </c>
    </row>
    <row r="424" spans="3:12" x14ac:dyDescent="0.25">
      <c r="C424">
        <v>776</v>
      </c>
      <c r="D424">
        <v>97.352369999999993</v>
      </c>
      <c r="E424">
        <v>854</v>
      </c>
      <c r="F424">
        <v>97.640860000000004</v>
      </c>
      <c r="G424">
        <v>892</v>
      </c>
      <c r="H424">
        <v>97.38982</v>
      </c>
      <c r="I424">
        <v>967</v>
      </c>
      <c r="J424">
        <v>97.897710000000004</v>
      </c>
      <c r="K424">
        <v>992</v>
      </c>
      <c r="L424" s="4">
        <v>0.70799999999999996</v>
      </c>
    </row>
    <row r="425" spans="3:12" x14ac:dyDescent="0.25">
      <c r="C425">
        <v>777</v>
      </c>
      <c r="D425">
        <v>96.880809999999997</v>
      </c>
      <c r="E425">
        <v>855</v>
      </c>
      <c r="F425">
        <v>97.465029999999999</v>
      </c>
      <c r="G425">
        <v>893</v>
      </c>
      <c r="H425">
        <v>97.540649999999999</v>
      </c>
      <c r="I425">
        <v>968</v>
      </c>
      <c r="J425">
        <v>98.012289999999993</v>
      </c>
      <c r="K425">
        <v>993</v>
      </c>
      <c r="L425" s="4">
        <v>0.78986999999999996</v>
      </c>
    </row>
    <row r="426" spans="3:12" x14ac:dyDescent="0.25">
      <c r="C426">
        <v>778</v>
      </c>
      <c r="D426">
        <v>96.850260000000006</v>
      </c>
      <c r="E426">
        <v>856</v>
      </c>
      <c r="F426">
        <v>96.929490000000001</v>
      </c>
      <c r="G426">
        <v>894</v>
      </c>
      <c r="H426">
        <v>97.89385</v>
      </c>
      <c r="I426">
        <v>969</v>
      </c>
      <c r="J426">
        <v>98.42004</v>
      </c>
      <c r="K426">
        <v>994</v>
      </c>
      <c r="L426" s="4">
        <v>0.80764000000000002</v>
      </c>
    </row>
    <row r="427" spans="3:12" x14ac:dyDescent="0.25">
      <c r="C427">
        <v>779</v>
      </c>
      <c r="D427">
        <v>97.072329999999994</v>
      </c>
      <c r="E427">
        <v>857</v>
      </c>
      <c r="F427">
        <v>97.513159999999999</v>
      </c>
      <c r="G427">
        <v>895</v>
      </c>
      <c r="H427">
        <v>98.267960000000002</v>
      </c>
      <c r="I427">
        <v>970</v>
      </c>
      <c r="J427">
        <v>98.534099999999995</v>
      </c>
      <c r="K427">
        <v>995</v>
      </c>
      <c r="L427" s="4">
        <v>0.89763999999999999</v>
      </c>
    </row>
    <row r="428" spans="3:12" x14ac:dyDescent="0.25">
      <c r="C428">
        <v>780</v>
      </c>
      <c r="D428">
        <v>97.064880000000002</v>
      </c>
      <c r="E428">
        <v>858</v>
      </c>
      <c r="F428">
        <v>96.946629999999999</v>
      </c>
      <c r="G428">
        <v>896</v>
      </c>
      <c r="H428">
        <v>98.660870000000003</v>
      </c>
      <c r="I428">
        <v>971</v>
      </c>
      <c r="J428">
        <v>98.514709999999994</v>
      </c>
      <c r="K428">
        <v>996</v>
      </c>
      <c r="L428" s="4">
        <v>0.93049000000000004</v>
      </c>
    </row>
    <row r="429" spans="3:12" x14ac:dyDescent="0.25">
      <c r="C429">
        <v>781</v>
      </c>
      <c r="D429">
        <v>97.361840000000001</v>
      </c>
      <c r="E429">
        <v>859</v>
      </c>
      <c r="F429">
        <v>97.631349999999998</v>
      </c>
      <c r="G429">
        <v>897</v>
      </c>
      <c r="H429">
        <v>98.772859999999994</v>
      </c>
      <c r="I429">
        <v>972</v>
      </c>
      <c r="J429">
        <v>98.561490000000006</v>
      </c>
      <c r="K429">
        <v>997</v>
      </c>
      <c r="L429" s="4">
        <v>1.02349</v>
      </c>
    </row>
    <row r="430" spans="3:12" x14ac:dyDescent="0.25">
      <c r="C430">
        <v>782</v>
      </c>
      <c r="D430">
        <v>97.430599999999998</v>
      </c>
      <c r="E430">
        <v>860</v>
      </c>
      <c r="F430">
        <v>97.247079999999997</v>
      </c>
      <c r="G430">
        <v>898</v>
      </c>
      <c r="H430">
        <v>98.952690000000004</v>
      </c>
      <c r="I430">
        <v>973</v>
      </c>
      <c r="J430">
        <v>98.328969999999998</v>
      </c>
      <c r="K430">
        <v>998</v>
      </c>
      <c r="L430" s="4">
        <v>1.1899299999999999</v>
      </c>
    </row>
    <row r="431" spans="3:12" x14ac:dyDescent="0.25">
      <c r="C431">
        <v>783</v>
      </c>
      <c r="D431">
        <v>96.8065</v>
      </c>
      <c r="E431">
        <v>861</v>
      </c>
      <c r="F431">
        <v>97.268640000000005</v>
      </c>
      <c r="G431">
        <v>899</v>
      </c>
      <c r="H431">
        <v>99.069749999999999</v>
      </c>
      <c r="I431">
        <v>974</v>
      </c>
      <c r="J431">
        <v>98.313779999999994</v>
      </c>
      <c r="K431">
        <v>999</v>
      </c>
      <c r="L431" s="4">
        <v>1.2267999999999999</v>
      </c>
    </row>
    <row r="432" spans="3:12" x14ac:dyDescent="0.25">
      <c r="C432">
        <v>784</v>
      </c>
      <c r="D432">
        <v>97.255529999999993</v>
      </c>
      <c r="E432">
        <v>862</v>
      </c>
      <c r="F432">
        <v>97.177289999999999</v>
      </c>
      <c r="G432">
        <v>900</v>
      </c>
      <c r="H432">
        <v>99.085909999999998</v>
      </c>
      <c r="I432">
        <v>975</v>
      </c>
      <c r="J432">
        <v>98.154259999999994</v>
      </c>
      <c r="K432">
        <v>1000</v>
      </c>
      <c r="L432" s="4">
        <v>1.37032</v>
      </c>
    </row>
    <row r="433" spans="3:12" x14ac:dyDescent="0.25">
      <c r="C433">
        <v>785</v>
      </c>
      <c r="D433">
        <v>97.516050000000007</v>
      </c>
      <c r="E433">
        <v>863</v>
      </c>
      <c r="F433">
        <v>97.493350000000007</v>
      </c>
      <c r="G433">
        <v>901</v>
      </c>
      <c r="H433">
        <v>99.001869999999997</v>
      </c>
      <c r="I433">
        <v>976</v>
      </c>
      <c r="J433">
        <v>98.030169999999998</v>
      </c>
      <c r="K433">
        <v>1001</v>
      </c>
      <c r="L433" s="4">
        <v>1.4712499999999999</v>
      </c>
    </row>
    <row r="434" spans="3:12" x14ac:dyDescent="0.25">
      <c r="C434">
        <v>786</v>
      </c>
      <c r="D434">
        <v>97.607640000000004</v>
      </c>
      <c r="E434">
        <v>864</v>
      </c>
      <c r="F434">
        <v>97.038309999999996</v>
      </c>
      <c r="G434">
        <v>902</v>
      </c>
      <c r="H434">
        <v>98.965190000000007</v>
      </c>
      <c r="I434">
        <v>977</v>
      </c>
      <c r="J434">
        <v>97.739769999999993</v>
      </c>
      <c r="K434">
        <v>1002</v>
      </c>
      <c r="L434" s="4">
        <v>1.5904799999999999</v>
      </c>
    </row>
    <row r="435" spans="3:12" x14ac:dyDescent="0.25">
      <c r="C435">
        <v>787</v>
      </c>
      <c r="D435">
        <v>97.845479999999995</v>
      </c>
      <c r="E435">
        <v>865</v>
      </c>
      <c r="F435">
        <v>97.289850000000001</v>
      </c>
      <c r="G435">
        <v>903</v>
      </c>
      <c r="H435">
        <v>98.420100000000005</v>
      </c>
      <c r="I435">
        <v>978</v>
      </c>
      <c r="J435">
        <v>97.468469999999996</v>
      </c>
      <c r="K435">
        <v>1003</v>
      </c>
      <c r="L435" s="4">
        <v>1.73333</v>
      </c>
    </row>
    <row r="436" spans="3:12" x14ac:dyDescent="0.25">
      <c r="C436">
        <v>788</v>
      </c>
      <c r="D436">
        <v>97.577449999999999</v>
      </c>
      <c r="E436">
        <v>866</v>
      </c>
      <c r="F436">
        <v>97.372429999999994</v>
      </c>
      <c r="G436">
        <v>904</v>
      </c>
      <c r="H436">
        <v>98.128780000000006</v>
      </c>
      <c r="I436">
        <v>979</v>
      </c>
      <c r="J436">
        <v>97.238259999999997</v>
      </c>
      <c r="K436">
        <v>1004</v>
      </c>
      <c r="L436" s="4">
        <v>1.8412299999999999</v>
      </c>
    </row>
    <row r="437" spans="3:12" x14ac:dyDescent="0.25">
      <c r="C437">
        <v>789</v>
      </c>
      <c r="D437">
        <v>98.070239999999998</v>
      </c>
      <c r="E437">
        <v>867</v>
      </c>
      <c r="F437">
        <v>97.329830000000001</v>
      </c>
      <c r="G437">
        <v>905</v>
      </c>
      <c r="H437">
        <v>97.868859999999998</v>
      </c>
      <c r="I437">
        <v>980</v>
      </c>
      <c r="J437">
        <v>97.006730000000005</v>
      </c>
      <c r="K437">
        <v>1005</v>
      </c>
      <c r="L437" s="4">
        <v>2.1044399999999999</v>
      </c>
    </row>
    <row r="438" spans="3:12" x14ac:dyDescent="0.25">
      <c r="C438">
        <v>790</v>
      </c>
      <c r="D438">
        <v>97.863699999999994</v>
      </c>
      <c r="E438">
        <v>868</v>
      </c>
      <c r="F438">
        <v>97.777780000000007</v>
      </c>
      <c r="G438">
        <v>906</v>
      </c>
      <c r="H438">
        <v>97.383319999999998</v>
      </c>
      <c r="I438">
        <v>981</v>
      </c>
      <c r="J438">
        <v>97.007739999999998</v>
      </c>
      <c r="K438">
        <v>1006</v>
      </c>
      <c r="L438" s="4">
        <v>2.3185699999999998</v>
      </c>
    </row>
    <row r="439" spans="3:12" x14ac:dyDescent="0.25">
      <c r="C439">
        <v>791</v>
      </c>
      <c r="D439">
        <v>98.168959999999998</v>
      </c>
      <c r="E439">
        <v>869</v>
      </c>
      <c r="F439">
        <v>97.845860000000002</v>
      </c>
      <c r="G439">
        <v>907</v>
      </c>
      <c r="H439">
        <v>96.997299999999996</v>
      </c>
      <c r="I439">
        <v>982</v>
      </c>
      <c r="J439">
        <v>97.161029999999997</v>
      </c>
      <c r="K439">
        <v>1007</v>
      </c>
      <c r="L439" s="4">
        <v>2.6765300000000001</v>
      </c>
    </row>
    <row r="440" spans="3:12" x14ac:dyDescent="0.25">
      <c r="C440">
        <v>792</v>
      </c>
      <c r="D440">
        <v>98.160929999999993</v>
      </c>
      <c r="E440">
        <v>870</v>
      </c>
      <c r="F440">
        <v>97.861320000000006</v>
      </c>
      <c r="G440">
        <v>908</v>
      </c>
      <c r="H440">
        <v>96.576059999999998</v>
      </c>
      <c r="I440">
        <v>983</v>
      </c>
      <c r="J440">
        <v>97.111660000000001</v>
      </c>
      <c r="K440">
        <v>1008</v>
      </c>
      <c r="L440" s="4">
        <v>3.1603699999999999</v>
      </c>
    </row>
    <row r="441" spans="3:12" x14ac:dyDescent="0.25">
      <c r="C441">
        <v>793</v>
      </c>
      <c r="D441">
        <v>98.033439999999999</v>
      </c>
      <c r="E441">
        <v>871</v>
      </c>
      <c r="F441">
        <v>97.80686</v>
      </c>
      <c r="G441">
        <v>909</v>
      </c>
      <c r="H441">
        <v>96.416030000000006</v>
      </c>
      <c r="I441">
        <v>984</v>
      </c>
      <c r="J441">
        <v>97.450550000000007</v>
      </c>
      <c r="K441">
        <v>1009</v>
      </c>
      <c r="L441" s="4">
        <v>4.0915999999999997</v>
      </c>
    </row>
    <row r="442" spans="3:12" x14ac:dyDescent="0.25">
      <c r="C442">
        <v>794</v>
      </c>
      <c r="D442">
        <v>98.22578</v>
      </c>
      <c r="E442">
        <v>872</v>
      </c>
      <c r="F442">
        <v>98.174949999999995</v>
      </c>
      <c r="G442">
        <v>910</v>
      </c>
      <c r="H442">
        <v>96.253619999999998</v>
      </c>
      <c r="I442">
        <v>985</v>
      </c>
      <c r="J442">
        <v>97.382450000000006</v>
      </c>
      <c r="K442">
        <v>1010</v>
      </c>
      <c r="L442" s="4">
        <v>5.7011700000000003</v>
      </c>
    </row>
    <row r="443" spans="3:12" x14ac:dyDescent="0.25">
      <c r="C443">
        <v>795</v>
      </c>
      <c r="D443">
        <v>97.68844</v>
      </c>
      <c r="E443">
        <v>873</v>
      </c>
      <c r="F443">
        <v>98.407780000000002</v>
      </c>
      <c r="G443">
        <v>911</v>
      </c>
      <c r="H443">
        <v>96.184110000000004</v>
      </c>
      <c r="I443">
        <v>986</v>
      </c>
      <c r="J443">
        <v>97.608220000000003</v>
      </c>
      <c r="K443">
        <v>1011</v>
      </c>
      <c r="L443" s="4">
        <v>9.1085700000000003</v>
      </c>
    </row>
    <row r="444" spans="3:12" x14ac:dyDescent="0.25">
      <c r="C444">
        <v>796</v>
      </c>
      <c r="D444">
        <v>98.050439999999995</v>
      </c>
      <c r="E444">
        <v>874</v>
      </c>
      <c r="F444">
        <v>98.164010000000005</v>
      </c>
      <c r="G444">
        <v>912</v>
      </c>
      <c r="H444">
        <v>96.216530000000006</v>
      </c>
      <c r="I444">
        <v>987</v>
      </c>
      <c r="J444">
        <v>98.072090000000003</v>
      </c>
      <c r="K444">
        <v>1012</v>
      </c>
      <c r="L444" s="4">
        <v>16.15455</v>
      </c>
    </row>
    <row r="445" spans="3:12" x14ac:dyDescent="0.25">
      <c r="C445">
        <v>797</v>
      </c>
      <c r="D445">
        <v>98.180289999999999</v>
      </c>
      <c r="E445">
        <v>875</v>
      </c>
      <c r="F445">
        <v>98.388679999999994</v>
      </c>
      <c r="G445">
        <v>913</v>
      </c>
      <c r="H445">
        <v>96.481070000000003</v>
      </c>
      <c r="I445">
        <v>988</v>
      </c>
      <c r="J445">
        <v>98.44829</v>
      </c>
      <c r="K445">
        <v>1013</v>
      </c>
      <c r="L445" s="4">
        <v>29.83427</v>
      </c>
    </row>
    <row r="446" spans="3:12" x14ac:dyDescent="0.25">
      <c r="C446">
        <v>798</v>
      </c>
      <c r="D446">
        <v>97.999309999999994</v>
      </c>
      <c r="E446">
        <v>876</v>
      </c>
      <c r="F446">
        <v>98.641490000000005</v>
      </c>
      <c r="G446">
        <v>914</v>
      </c>
      <c r="H446">
        <v>96.894390000000001</v>
      </c>
      <c r="I446">
        <v>989</v>
      </c>
      <c r="J446">
        <v>98.677819999999997</v>
      </c>
      <c r="K446">
        <v>1014</v>
      </c>
      <c r="L446" s="4">
        <v>50.40334</v>
      </c>
    </row>
    <row r="447" spans="3:12" x14ac:dyDescent="0.25">
      <c r="C447">
        <v>799</v>
      </c>
      <c r="D447">
        <v>97.618489999999994</v>
      </c>
      <c r="E447">
        <v>877</v>
      </c>
      <c r="F447">
        <v>98.708860000000001</v>
      </c>
      <c r="G447">
        <v>915</v>
      </c>
      <c r="H447">
        <v>97.083619999999996</v>
      </c>
      <c r="I447">
        <v>990</v>
      </c>
      <c r="J447">
        <v>98.541629999999998</v>
      </c>
      <c r="K447">
        <v>1015</v>
      </c>
      <c r="L447" s="4">
        <v>70.276799999999994</v>
      </c>
    </row>
    <row r="448" spans="3:12" x14ac:dyDescent="0.25">
      <c r="C448">
        <v>800</v>
      </c>
      <c r="D448">
        <v>97.375950000000003</v>
      </c>
      <c r="E448">
        <v>878</v>
      </c>
      <c r="F448">
        <v>98.569779999999994</v>
      </c>
      <c r="G448">
        <v>916</v>
      </c>
      <c r="H448">
        <v>97.33108</v>
      </c>
      <c r="I448">
        <v>991</v>
      </c>
      <c r="J448">
        <v>98.539969999999997</v>
      </c>
      <c r="K448">
        <v>1016</v>
      </c>
      <c r="L448" s="4">
        <v>84.048050000000003</v>
      </c>
    </row>
    <row r="449" spans="3:12" x14ac:dyDescent="0.25">
      <c r="C449">
        <v>801</v>
      </c>
      <c r="D449">
        <v>97.292929999999998</v>
      </c>
      <c r="E449">
        <v>879</v>
      </c>
      <c r="F449">
        <v>98.400989999999993</v>
      </c>
      <c r="G449">
        <v>917</v>
      </c>
      <c r="H449">
        <v>97.495369999999994</v>
      </c>
      <c r="I449">
        <v>992</v>
      </c>
      <c r="J449">
        <v>98.613420000000005</v>
      </c>
      <c r="K449">
        <v>1017</v>
      </c>
      <c r="L449" s="4">
        <v>90.27037</v>
      </c>
    </row>
    <row r="450" spans="3:12" x14ac:dyDescent="0.25">
      <c r="C450">
        <v>802</v>
      </c>
      <c r="D450">
        <v>97.240849999999995</v>
      </c>
      <c r="E450">
        <v>880</v>
      </c>
      <c r="F450">
        <v>98.794070000000005</v>
      </c>
      <c r="G450">
        <v>918</v>
      </c>
      <c r="H450">
        <v>98.043000000000006</v>
      </c>
      <c r="I450">
        <v>993</v>
      </c>
      <c r="J450">
        <v>98.487340000000003</v>
      </c>
      <c r="K450">
        <v>1018</v>
      </c>
      <c r="L450" s="4">
        <v>93.694040000000001</v>
      </c>
    </row>
    <row r="451" spans="3:12" x14ac:dyDescent="0.25">
      <c r="C451">
        <v>803</v>
      </c>
      <c r="D451">
        <v>97.103759999999994</v>
      </c>
      <c r="E451">
        <v>881</v>
      </c>
      <c r="F451">
        <v>98.654020000000003</v>
      </c>
      <c r="G451">
        <v>919</v>
      </c>
      <c r="H451">
        <v>98.342029999999994</v>
      </c>
      <c r="I451">
        <v>994</v>
      </c>
      <c r="J451">
        <v>98.289590000000004</v>
      </c>
      <c r="K451">
        <v>1019</v>
      </c>
      <c r="L451" s="4">
        <v>95.59075</v>
      </c>
    </row>
    <row r="452" spans="3:12" x14ac:dyDescent="0.25">
      <c r="C452">
        <v>804</v>
      </c>
      <c r="D452">
        <v>96.595219999999998</v>
      </c>
      <c r="E452">
        <v>882</v>
      </c>
      <c r="F452">
        <v>98.267219999999995</v>
      </c>
      <c r="G452">
        <v>920</v>
      </c>
      <c r="H452">
        <v>98.685310000000001</v>
      </c>
      <c r="I452">
        <v>995</v>
      </c>
      <c r="J452">
        <v>98.035730000000001</v>
      </c>
      <c r="K452">
        <v>1020</v>
      </c>
      <c r="L452" s="4">
        <v>97.092780000000005</v>
      </c>
    </row>
    <row r="453" spans="3:12" x14ac:dyDescent="0.25">
      <c r="C453">
        <v>805</v>
      </c>
      <c r="D453">
        <v>96.923439999999999</v>
      </c>
      <c r="E453">
        <v>883</v>
      </c>
      <c r="F453">
        <v>98.529730000000001</v>
      </c>
      <c r="G453">
        <v>921</v>
      </c>
      <c r="H453">
        <v>98.707120000000003</v>
      </c>
      <c r="I453">
        <v>996</v>
      </c>
      <c r="J453">
        <v>97.729889999999997</v>
      </c>
      <c r="K453">
        <v>1021</v>
      </c>
      <c r="L453" s="4">
        <v>97.719110000000001</v>
      </c>
    </row>
    <row r="454" spans="3:12" x14ac:dyDescent="0.25">
      <c r="C454">
        <v>806</v>
      </c>
      <c r="D454">
        <v>96.648160000000004</v>
      </c>
      <c r="E454">
        <v>884</v>
      </c>
      <c r="F454">
        <v>98.297120000000007</v>
      </c>
      <c r="G454">
        <v>922</v>
      </c>
      <c r="H454">
        <v>99.067390000000003</v>
      </c>
      <c r="I454">
        <v>997</v>
      </c>
      <c r="J454">
        <v>97.389269999999996</v>
      </c>
      <c r="K454">
        <v>1022</v>
      </c>
      <c r="L454" s="4">
        <v>97.937640000000002</v>
      </c>
    </row>
    <row r="455" spans="3:12" x14ac:dyDescent="0.25">
      <c r="C455">
        <v>807</v>
      </c>
      <c r="D455">
        <v>96.608649999999997</v>
      </c>
      <c r="E455">
        <v>885</v>
      </c>
      <c r="F455">
        <v>98.175330000000002</v>
      </c>
      <c r="G455">
        <v>923</v>
      </c>
      <c r="H455">
        <v>99.023859999999999</v>
      </c>
      <c r="I455">
        <v>998</v>
      </c>
      <c r="J455">
        <v>97.240369999999999</v>
      </c>
      <c r="K455">
        <v>1023</v>
      </c>
      <c r="L455" s="4">
        <v>97.699619999999996</v>
      </c>
    </row>
    <row r="456" spans="3:12" x14ac:dyDescent="0.25">
      <c r="C456">
        <v>808</v>
      </c>
      <c r="D456">
        <v>96.440929999999994</v>
      </c>
      <c r="E456">
        <v>886</v>
      </c>
      <c r="F456">
        <v>98.202129999999997</v>
      </c>
      <c r="G456">
        <v>924</v>
      </c>
      <c r="H456">
        <v>98.931600000000003</v>
      </c>
      <c r="I456">
        <v>999</v>
      </c>
      <c r="J456">
        <v>96.859139999999996</v>
      </c>
      <c r="K456">
        <v>1024</v>
      </c>
      <c r="L456" s="4">
        <v>97.450850000000003</v>
      </c>
    </row>
    <row r="457" spans="3:12" x14ac:dyDescent="0.25">
      <c r="C457">
        <v>809</v>
      </c>
      <c r="D457">
        <v>96.246300000000005</v>
      </c>
      <c r="E457">
        <v>887</v>
      </c>
      <c r="F457">
        <v>97.92747</v>
      </c>
      <c r="G457">
        <v>925</v>
      </c>
      <c r="H457">
        <v>98.999440000000007</v>
      </c>
      <c r="I457">
        <v>1000</v>
      </c>
      <c r="J457">
        <v>96.772499999999994</v>
      </c>
      <c r="K457">
        <v>1025</v>
      </c>
      <c r="L457" s="4">
        <v>97.502859999999998</v>
      </c>
    </row>
    <row r="458" spans="3:12" x14ac:dyDescent="0.25">
      <c r="C458">
        <v>810</v>
      </c>
      <c r="D458">
        <v>96.122919999999993</v>
      </c>
      <c r="E458">
        <v>888</v>
      </c>
      <c r="F458">
        <v>97.817639999999997</v>
      </c>
      <c r="G458">
        <v>926</v>
      </c>
      <c r="H458">
        <v>98.568989999999999</v>
      </c>
      <c r="I458">
        <v>1001</v>
      </c>
      <c r="J458">
        <v>96.564120000000003</v>
      </c>
      <c r="K458">
        <v>1026</v>
      </c>
      <c r="L458" s="4">
        <v>97.750060000000005</v>
      </c>
    </row>
    <row r="459" spans="3:12" x14ac:dyDescent="0.25">
      <c r="C459">
        <v>811</v>
      </c>
      <c r="D459">
        <v>96.699690000000004</v>
      </c>
      <c r="E459">
        <v>889</v>
      </c>
      <c r="F459">
        <v>97.844989999999996</v>
      </c>
      <c r="G459">
        <v>927</v>
      </c>
      <c r="H459">
        <v>98.560159999999996</v>
      </c>
      <c r="I459">
        <v>1002</v>
      </c>
      <c r="J459">
        <v>96.611170000000001</v>
      </c>
      <c r="K459">
        <v>1027</v>
      </c>
      <c r="L459" s="4">
        <v>98.158079999999998</v>
      </c>
    </row>
    <row r="460" spans="3:12" x14ac:dyDescent="0.25">
      <c r="C460">
        <v>812</v>
      </c>
      <c r="D460">
        <v>96.634460000000004</v>
      </c>
      <c r="E460">
        <v>890</v>
      </c>
      <c r="F460">
        <v>97.778800000000004</v>
      </c>
      <c r="G460">
        <v>928</v>
      </c>
      <c r="H460">
        <v>98.25806</v>
      </c>
      <c r="I460">
        <v>1003</v>
      </c>
      <c r="J460">
        <v>96.821430000000007</v>
      </c>
      <c r="K460">
        <v>1028</v>
      </c>
      <c r="L460" s="4">
        <v>98.479259999999996</v>
      </c>
    </row>
    <row r="461" spans="3:12" x14ac:dyDescent="0.25">
      <c r="C461">
        <v>813</v>
      </c>
      <c r="D461">
        <v>96.348780000000005</v>
      </c>
      <c r="E461">
        <v>891</v>
      </c>
      <c r="F461">
        <v>98.090459999999993</v>
      </c>
      <c r="G461">
        <v>929</v>
      </c>
      <c r="H461">
        <v>98.101089999999999</v>
      </c>
      <c r="I461">
        <v>1004</v>
      </c>
      <c r="J461">
        <v>97.002009999999999</v>
      </c>
      <c r="K461">
        <v>1029</v>
      </c>
      <c r="L461">
        <v>98.5702</v>
      </c>
    </row>
    <row r="462" spans="3:12" x14ac:dyDescent="0.25">
      <c r="C462">
        <v>814</v>
      </c>
      <c r="D462">
        <v>96.480760000000004</v>
      </c>
      <c r="E462">
        <v>892</v>
      </c>
      <c r="F462">
        <v>98.115129999999994</v>
      </c>
      <c r="G462">
        <v>930</v>
      </c>
      <c r="H462">
        <v>97.829170000000005</v>
      </c>
      <c r="I462">
        <v>1005</v>
      </c>
      <c r="J462">
        <v>97.213899999999995</v>
      </c>
      <c r="K462">
        <v>1030</v>
      </c>
      <c r="L462">
        <v>98.550910000000002</v>
      </c>
    </row>
    <row r="463" spans="3:12" x14ac:dyDescent="0.25">
      <c r="C463">
        <v>815</v>
      </c>
      <c r="D463">
        <v>96.773240000000001</v>
      </c>
      <c r="E463">
        <v>893</v>
      </c>
      <c r="F463">
        <v>97.926550000000006</v>
      </c>
      <c r="G463">
        <v>931</v>
      </c>
      <c r="H463">
        <v>97.535359999999997</v>
      </c>
      <c r="I463">
        <v>1006</v>
      </c>
      <c r="J463">
        <v>97.606219999999993</v>
      </c>
      <c r="K463">
        <v>1031</v>
      </c>
      <c r="L463">
        <v>98.327520000000007</v>
      </c>
    </row>
    <row r="464" spans="3:12" x14ac:dyDescent="0.25">
      <c r="C464">
        <v>816</v>
      </c>
      <c r="D464">
        <v>96.79401</v>
      </c>
      <c r="E464">
        <v>894</v>
      </c>
      <c r="F464">
        <v>97.987620000000007</v>
      </c>
      <c r="G464">
        <v>932</v>
      </c>
      <c r="H464">
        <v>97.483729999999994</v>
      </c>
      <c r="I464">
        <v>1007</v>
      </c>
      <c r="J464">
        <v>97.872730000000004</v>
      </c>
      <c r="K464">
        <v>1032</v>
      </c>
      <c r="L464">
        <v>97.985259999999997</v>
      </c>
    </row>
    <row r="465" spans="3:12" x14ac:dyDescent="0.25">
      <c r="C465">
        <v>817</v>
      </c>
      <c r="D465">
        <v>96.06859</v>
      </c>
      <c r="E465">
        <v>895</v>
      </c>
      <c r="F465">
        <v>98.097290000000001</v>
      </c>
      <c r="G465">
        <v>933</v>
      </c>
      <c r="H465">
        <v>97.281109999999998</v>
      </c>
      <c r="I465">
        <v>1008</v>
      </c>
      <c r="J465">
        <v>98.255949999999999</v>
      </c>
      <c r="K465">
        <v>1033</v>
      </c>
      <c r="L465">
        <v>97.627170000000007</v>
      </c>
    </row>
    <row r="466" spans="3:12" x14ac:dyDescent="0.25">
      <c r="C466">
        <v>818</v>
      </c>
      <c r="D466">
        <v>97.062659999999994</v>
      </c>
      <c r="E466">
        <v>896</v>
      </c>
      <c r="F466">
        <v>98.344449999999995</v>
      </c>
      <c r="G466">
        <v>934</v>
      </c>
      <c r="H466">
        <v>97.314989999999995</v>
      </c>
      <c r="I466">
        <v>1009</v>
      </c>
      <c r="J466">
        <v>98.513890000000004</v>
      </c>
      <c r="K466">
        <v>1034</v>
      </c>
      <c r="L466">
        <v>97.288600000000002</v>
      </c>
    </row>
    <row r="467" spans="3:12" x14ac:dyDescent="0.25">
      <c r="C467">
        <v>819</v>
      </c>
      <c r="D467">
        <v>97.201509999999999</v>
      </c>
      <c r="E467">
        <v>897</v>
      </c>
      <c r="F467">
        <v>98.096980000000002</v>
      </c>
      <c r="G467">
        <v>935</v>
      </c>
      <c r="H467">
        <v>97.40804</v>
      </c>
      <c r="I467">
        <v>1010</v>
      </c>
      <c r="J467">
        <v>98.901830000000004</v>
      </c>
      <c r="K467">
        <v>1035</v>
      </c>
      <c r="L467">
        <v>97.156930000000003</v>
      </c>
    </row>
    <row r="468" spans="3:12" x14ac:dyDescent="0.25">
      <c r="C468">
        <v>820</v>
      </c>
      <c r="D468">
        <v>97.081450000000004</v>
      </c>
      <c r="E468">
        <v>898</v>
      </c>
      <c r="F468">
        <v>97.973100000000002</v>
      </c>
      <c r="G468">
        <v>936</v>
      </c>
      <c r="H468">
        <v>97.614009999999993</v>
      </c>
      <c r="I468">
        <v>1011</v>
      </c>
      <c r="J468">
        <v>98.961410000000001</v>
      </c>
      <c r="K468">
        <v>1036</v>
      </c>
      <c r="L468">
        <v>97.093170000000001</v>
      </c>
    </row>
    <row r="469" spans="3:12" x14ac:dyDescent="0.25">
      <c r="C469">
        <v>821</v>
      </c>
      <c r="D469">
        <v>97.487750000000005</v>
      </c>
      <c r="E469">
        <v>899</v>
      </c>
      <c r="F469">
        <v>98.206580000000002</v>
      </c>
      <c r="G469">
        <v>937</v>
      </c>
      <c r="H469">
        <v>97.566969999999998</v>
      </c>
      <c r="I469">
        <v>1012</v>
      </c>
      <c r="J469">
        <v>98.971649999999997</v>
      </c>
      <c r="K469">
        <v>1037</v>
      </c>
      <c r="L469">
        <v>97.115139999999997</v>
      </c>
    </row>
    <row r="470" spans="3:12" x14ac:dyDescent="0.25">
      <c r="C470">
        <v>822</v>
      </c>
      <c r="D470">
        <v>97.221559999999997</v>
      </c>
      <c r="E470">
        <v>900</v>
      </c>
      <c r="F470">
        <v>98.206119999999999</v>
      </c>
      <c r="G470">
        <v>938</v>
      </c>
      <c r="H470">
        <v>97.856710000000007</v>
      </c>
      <c r="I470">
        <v>1013</v>
      </c>
      <c r="J470">
        <v>98.981359999999995</v>
      </c>
      <c r="K470">
        <v>1038</v>
      </c>
      <c r="L470">
        <v>97.487020000000001</v>
      </c>
    </row>
    <row r="471" spans="3:12" x14ac:dyDescent="0.25">
      <c r="C471">
        <v>823</v>
      </c>
      <c r="D471">
        <v>97.313929999999999</v>
      </c>
      <c r="E471">
        <v>901</v>
      </c>
      <c r="F471">
        <v>98.431420000000003</v>
      </c>
      <c r="G471">
        <v>939</v>
      </c>
      <c r="H471">
        <v>97.91131</v>
      </c>
      <c r="I471">
        <v>1014</v>
      </c>
      <c r="J471">
        <v>98.876940000000005</v>
      </c>
      <c r="K471">
        <v>1039</v>
      </c>
      <c r="L471">
        <v>97.6374</v>
      </c>
    </row>
    <row r="472" spans="3:12" x14ac:dyDescent="0.25">
      <c r="C472">
        <v>824</v>
      </c>
      <c r="D472">
        <v>97.976209999999995</v>
      </c>
      <c r="E472">
        <v>902</v>
      </c>
      <c r="F472">
        <v>98.46217</v>
      </c>
      <c r="G472">
        <v>940</v>
      </c>
      <c r="H472">
        <v>97.989720000000005</v>
      </c>
      <c r="I472">
        <v>1015</v>
      </c>
      <c r="J472">
        <v>98.6995</v>
      </c>
      <c r="K472">
        <v>1040</v>
      </c>
      <c r="L472">
        <v>97.849130000000002</v>
      </c>
    </row>
    <row r="473" spans="3:12" x14ac:dyDescent="0.25">
      <c r="C473">
        <v>825</v>
      </c>
      <c r="D473">
        <v>97.808090000000007</v>
      </c>
      <c r="E473">
        <v>903</v>
      </c>
      <c r="F473">
        <v>98.445449999999994</v>
      </c>
      <c r="G473">
        <v>941</v>
      </c>
      <c r="H473">
        <v>98.315209999999993</v>
      </c>
      <c r="I473">
        <v>1016</v>
      </c>
      <c r="J473">
        <v>98.314109999999999</v>
      </c>
      <c r="K473">
        <v>1041</v>
      </c>
      <c r="L473">
        <v>98.090720000000005</v>
      </c>
    </row>
    <row r="474" spans="3:12" x14ac:dyDescent="0.25">
      <c r="C474">
        <v>826</v>
      </c>
      <c r="D474">
        <v>97.290809999999993</v>
      </c>
      <c r="E474">
        <v>904</v>
      </c>
      <c r="F474">
        <v>98.577190000000002</v>
      </c>
      <c r="G474">
        <v>942</v>
      </c>
      <c r="H474">
        <v>98.494569999999996</v>
      </c>
      <c r="I474">
        <v>1017</v>
      </c>
      <c r="J474">
        <v>97.767700000000005</v>
      </c>
      <c r="K474">
        <v>1042</v>
      </c>
      <c r="L474">
        <v>98.235789999999994</v>
      </c>
    </row>
    <row r="475" spans="3:12" x14ac:dyDescent="0.25">
      <c r="C475">
        <v>827</v>
      </c>
      <c r="D475">
        <v>97.375079999999997</v>
      </c>
      <c r="E475">
        <v>905</v>
      </c>
      <c r="F475">
        <v>98.644450000000006</v>
      </c>
      <c r="G475">
        <v>943</v>
      </c>
      <c r="H475">
        <v>98.745720000000006</v>
      </c>
      <c r="I475">
        <v>1018</v>
      </c>
      <c r="J475">
        <v>97.587450000000004</v>
      </c>
      <c r="K475">
        <v>1043</v>
      </c>
      <c r="L475">
        <v>98.297399999999996</v>
      </c>
    </row>
    <row r="476" spans="3:12" x14ac:dyDescent="0.25">
      <c r="C476">
        <v>828</v>
      </c>
      <c r="D476">
        <v>97.124120000000005</v>
      </c>
      <c r="E476">
        <v>906</v>
      </c>
      <c r="F476">
        <v>98.332099999999997</v>
      </c>
      <c r="G476">
        <v>944</v>
      </c>
      <c r="H476">
        <v>98.793469999999999</v>
      </c>
      <c r="I476">
        <v>1019</v>
      </c>
      <c r="J476">
        <v>97.157510000000002</v>
      </c>
      <c r="K476">
        <v>1044</v>
      </c>
      <c r="L476">
        <v>98.303650000000005</v>
      </c>
    </row>
    <row r="477" spans="3:12" x14ac:dyDescent="0.25">
      <c r="C477">
        <v>829</v>
      </c>
      <c r="D477">
        <v>97.70975</v>
      </c>
      <c r="E477">
        <v>907</v>
      </c>
      <c r="F477">
        <v>98.495570000000001</v>
      </c>
      <c r="G477">
        <v>945</v>
      </c>
      <c r="H477">
        <v>98.738829999999993</v>
      </c>
      <c r="I477">
        <v>1020</v>
      </c>
      <c r="J477">
        <v>96.791449999999998</v>
      </c>
      <c r="K477">
        <v>1045</v>
      </c>
      <c r="L477">
        <v>98.060599999999994</v>
      </c>
    </row>
    <row r="478" spans="3:12" x14ac:dyDescent="0.25">
      <c r="C478">
        <v>830</v>
      </c>
      <c r="D478">
        <v>97.352410000000006</v>
      </c>
      <c r="E478">
        <v>908</v>
      </c>
      <c r="F478">
        <v>98.118269999999995</v>
      </c>
      <c r="G478">
        <v>946</v>
      </c>
      <c r="H478">
        <v>98.751090000000005</v>
      </c>
      <c r="I478">
        <v>1021</v>
      </c>
      <c r="J478">
        <v>96.363569999999996</v>
      </c>
      <c r="K478">
        <v>1046</v>
      </c>
      <c r="L478">
        <v>97.885549999999995</v>
      </c>
    </row>
    <row r="479" spans="3:12" x14ac:dyDescent="0.25">
      <c r="C479">
        <v>831</v>
      </c>
      <c r="D479">
        <v>97.086179999999999</v>
      </c>
      <c r="E479">
        <v>909</v>
      </c>
      <c r="F479">
        <v>98.183030000000002</v>
      </c>
      <c r="G479">
        <v>947</v>
      </c>
      <c r="H479">
        <v>98.892009999999999</v>
      </c>
      <c r="I479">
        <v>1022</v>
      </c>
      <c r="J479">
        <v>96.280090000000001</v>
      </c>
      <c r="K479">
        <v>1047</v>
      </c>
      <c r="L479">
        <v>97.760409999999993</v>
      </c>
    </row>
    <row r="480" spans="3:12" x14ac:dyDescent="0.25">
      <c r="C480">
        <v>832</v>
      </c>
      <c r="D480">
        <v>97.150360000000006</v>
      </c>
      <c r="E480">
        <v>910</v>
      </c>
      <c r="F480">
        <v>98.189109999999999</v>
      </c>
      <c r="G480">
        <v>948</v>
      </c>
      <c r="H480">
        <v>98.631510000000006</v>
      </c>
      <c r="I480">
        <v>1023</v>
      </c>
      <c r="J480">
        <v>96.096209999999999</v>
      </c>
      <c r="K480">
        <v>1048</v>
      </c>
      <c r="L480">
        <v>97.758439999999993</v>
      </c>
    </row>
    <row r="481" spans="3:12" x14ac:dyDescent="0.25">
      <c r="C481">
        <v>833</v>
      </c>
      <c r="D481">
        <v>97.920599999999993</v>
      </c>
      <c r="E481">
        <v>911</v>
      </c>
      <c r="F481">
        <v>97.82741</v>
      </c>
      <c r="G481">
        <v>949</v>
      </c>
      <c r="H481">
        <v>98.5411</v>
      </c>
      <c r="I481">
        <v>1024</v>
      </c>
      <c r="J481">
        <v>96.088329999999999</v>
      </c>
      <c r="K481">
        <v>1049</v>
      </c>
      <c r="L481">
        <v>97.740849999999995</v>
      </c>
    </row>
    <row r="482" spans="3:12" x14ac:dyDescent="0.25">
      <c r="C482">
        <v>834</v>
      </c>
      <c r="D482">
        <v>96.960089999999994</v>
      </c>
      <c r="E482">
        <v>912</v>
      </c>
      <c r="F482">
        <v>97.932550000000006</v>
      </c>
      <c r="G482">
        <v>950</v>
      </c>
      <c r="H482">
        <v>98.281899999999993</v>
      </c>
      <c r="I482">
        <v>1025</v>
      </c>
      <c r="J482">
        <v>96.252920000000003</v>
      </c>
      <c r="K482">
        <v>1050</v>
      </c>
      <c r="L482">
        <v>97.587220000000002</v>
      </c>
    </row>
    <row r="483" spans="3:12" x14ac:dyDescent="0.25">
      <c r="C483">
        <v>835</v>
      </c>
      <c r="D483">
        <v>97.329369999999997</v>
      </c>
      <c r="E483">
        <v>913</v>
      </c>
      <c r="F483">
        <v>97.714789999999994</v>
      </c>
      <c r="G483">
        <v>951</v>
      </c>
      <c r="H483">
        <v>98.054630000000003</v>
      </c>
      <c r="I483">
        <v>1026</v>
      </c>
      <c r="J483">
        <v>96.548680000000004</v>
      </c>
    </row>
    <row r="484" spans="3:12" x14ac:dyDescent="0.25">
      <c r="C484">
        <v>836</v>
      </c>
      <c r="D484">
        <v>97.830039999999997</v>
      </c>
      <c r="E484">
        <v>914</v>
      </c>
      <c r="F484">
        <v>97.703329999999994</v>
      </c>
      <c r="G484">
        <v>952</v>
      </c>
      <c r="H484">
        <v>97.84151</v>
      </c>
      <c r="I484">
        <v>1027</v>
      </c>
      <c r="J484">
        <v>96.814830000000001</v>
      </c>
    </row>
    <row r="485" spans="3:12" x14ac:dyDescent="0.25">
      <c r="C485">
        <v>837</v>
      </c>
      <c r="D485">
        <v>97.114230000000006</v>
      </c>
      <c r="E485">
        <v>915</v>
      </c>
      <c r="F485">
        <v>97.636740000000003</v>
      </c>
      <c r="G485">
        <v>953</v>
      </c>
      <c r="H485">
        <v>97.702969999999993</v>
      </c>
      <c r="I485">
        <v>1028</v>
      </c>
      <c r="J485">
        <v>97.091419999999999</v>
      </c>
    </row>
    <row r="486" spans="3:12" x14ac:dyDescent="0.25">
      <c r="C486">
        <v>838</v>
      </c>
      <c r="D486">
        <v>97.333280000000002</v>
      </c>
      <c r="E486">
        <v>916</v>
      </c>
      <c r="F486">
        <v>97.511880000000005</v>
      </c>
      <c r="G486">
        <v>954</v>
      </c>
      <c r="H486">
        <v>97.483239999999995</v>
      </c>
      <c r="I486">
        <v>1029</v>
      </c>
      <c r="J486">
        <v>97.347290000000001</v>
      </c>
    </row>
    <row r="487" spans="3:12" x14ac:dyDescent="0.25">
      <c r="C487">
        <v>839</v>
      </c>
      <c r="D487">
        <v>96.486909999999995</v>
      </c>
      <c r="E487">
        <v>917</v>
      </c>
      <c r="F487">
        <v>97.283339999999995</v>
      </c>
      <c r="G487">
        <v>955</v>
      </c>
      <c r="H487">
        <v>97.449110000000005</v>
      </c>
      <c r="I487">
        <v>1030</v>
      </c>
      <c r="J487">
        <v>97.706130000000002</v>
      </c>
      <c r="L487" s="4"/>
    </row>
    <row r="488" spans="3:12" x14ac:dyDescent="0.25">
      <c r="C488">
        <v>840</v>
      </c>
      <c r="D488">
        <v>96.866389999999996</v>
      </c>
      <c r="E488">
        <v>918</v>
      </c>
      <c r="F488">
        <v>97.267870000000002</v>
      </c>
      <c r="G488">
        <v>956</v>
      </c>
      <c r="H488">
        <v>97.302480000000003</v>
      </c>
      <c r="I488">
        <v>1031</v>
      </c>
      <c r="J488">
        <v>98.001379999999997</v>
      </c>
      <c r="L488" s="4"/>
    </row>
    <row r="489" spans="3:12" x14ac:dyDescent="0.25">
      <c r="C489">
        <v>841</v>
      </c>
      <c r="D489">
        <v>97.5364</v>
      </c>
      <c r="E489">
        <v>919</v>
      </c>
      <c r="F489">
        <v>97.242429999999999</v>
      </c>
      <c r="G489">
        <v>957</v>
      </c>
      <c r="H489">
        <v>97.068420000000003</v>
      </c>
      <c r="I489">
        <v>1032</v>
      </c>
      <c r="J489">
        <v>98.236590000000007</v>
      </c>
      <c r="L489" s="4"/>
    </row>
    <row r="490" spans="3:12" x14ac:dyDescent="0.25">
      <c r="C490">
        <v>842</v>
      </c>
      <c r="D490">
        <v>96.211870000000005</v>
      </c>
      <c r="E490">
        <v>920</v>
      </c>
      <c r="F490">
        <v>97.345259999999996</v>
      </c>
      <c r="G490">
        <v>958</v>
      </c>
      <c r="H490">
        <v>97.084999999999994</v>
      </c>
      <c r="I490">
        <v>1033</v>
      </c>
      <c r="J490">
        <v>98.418570000000003</v>
      </c>
      <c r="L490" s="4"/>
    </row>
    <row r="491" spans="3:12" x14ac:dyDescent="0.25">
      <c r="C491">
        <v>843</v>
      </c>
      <c r="D491">
        <v>96.615440000000007</v>
      </c>
      <c r="E491">
        <v>921</v>
      </c>
      <c r="F491">
        <v>97.097009999999997</v>
      </c>
      <c r="G491">
        <v>959</v>
      </c>
      <c r="H491">
        <v>97.140590000000003</v>
      </c>
      <c r="I491">
        <v>1034</v>
      </c>
      <c r="J491">
        <v>98.561769999999996</v>
      </c>
      <c r="L491" s="4"/>
    </row>
    <row r="492" spans="3:12" x14ac:dyDescent="0.25">
      <c r="C492">
        <v>844</v>
      </c>
      <c r="D492">
        <v>97.343450000000004</v>
      </c>
      <c r="E492">
        <v>922</v>
      </c>
      <c r="F492">
        <v>97.239850000000004</v>
      </c>
      <c r="G492">
        <v>960</v>
      </c>
      <c r="H492">
        <v>97.119990000000001</v>
      </c>
      <c r="I492">
        <v>1035</v>
      </c>
      <c r="J492">
        <v>98.51782</v>
      </c>
      <c r="L492" s="4"/>
    </row>
    <row r="493" spans="3:12" x14ac:dyDescent="0.25">
      <c r="C493">
        <v>845</v>
      </c>
      <c r="D493">
        <v>96.931309999999996</v>
      </c>
      <c r="E493">
        <v>923</v>
      </c>
      <c r="F493">
        <v>97.349689999999995</v>
      </c>
      <c r="G493">
        <v>961</v>
      </c>
      <c r="H493">
        <v>97.092160000000007</v>
      </c>
      <c r="I493">
        <v>1036</v>
      </c>
      <c r="J493">
        <v>98.300809999999998</v>
      </c>
      <c r="L493" s="4"/>
    </row>
    <row r="494" spans="3:12" x14ac:dyDescent="0.25">
      <c r="C494">
        <v>846</v>
      </c>
      <c r="D494">
        <v>98.156019999999998</v>
      </c>
      <c r="E494">
        <v>924</v>
      </c>
      <c r="F494">
        <v>97.282110000000003</v>
      </c>
      <c r="G494">
        <v>962</v>
      </c>
      <c r="H494">
        <v>97.331379999999996</v>
      </c>
      <c r="I494">
        <v>1037</v>
      </c>
      <c r="J494">
        <v>98.160510000000002</v>
      </c>
    </row>
    <row r="495" spans="3:12" x14ac:dyDescent="0.25">
      <c r="C495">
        <v>847</v>
      </c>
      <c r="D495">
        <v>96.741460000000004</v>
      </c>
      <c r="E495">
        <v>925</v>
      </c>
      <c r="F495">
        <v>97.534930000000003</v>
      </c>
      <c r="G495">
        <v>963</v>
      </c>
      <c r="H495">
        <v>97.433760000000007</v>
      </c>
      <c r="I495">
        <v>1038</v>
      </c>
      <c r="J495">
        <v>97.954819999999998</v>
      </c>
      <c r="L495" s="4"/>
    </row>
    <row r="496" spans="3:12" x14ac:dyDescent="0.25">
      <c r="C496">
        <v>848</v>
      </c>
      <c r="D496">
        <v>97.361900000000006</v>
      </c>
      <c r="E496">
        <v>926</v>
      </c>
      <c r="F496">
        <v>97.371229999999997</v>
      </c>
      <c r="G496">
        <v>964</v>
      </c>
      <c r="H496">
        <v>97.795950000000005</v>
      </c>
      <c r="I496">
        <v>1039</v>
      </c>
      <c r="J496">
        <v>97.462980000000002</v>
      </c>
      <c r="L496" s="4"/>
    </row>
    <row r="497" spans="3:12" x14ac:dyDescent="0.25">
      <c r="C497">
        <v>849</v>
      </c>
      <c r="D497">
        <v>97.085390000000004</v>
      </c>
      <c r="E497">
        <v>927</v>
      </c>
      <c r="F497">
        <v>97.742580000000004</v>
      </c>
      <c r="G497">
        <v>965</v>
      </c>
      <c r="H497">
        <v>97.834729999999993</v>
      </c>
      <c r="I497">
        <v>1040</v>
      </c>
      <c r="J497">
        <v>97.229810000000001</v>
      </c>
      <c r="L497" s="4"/>
    </row>
    <row r="498" spans="3:12" x14ac:dyDescent="0.25">
      <c r="C498">
        <v>850</v>
      </c>
      <c r="D498">
        <v>98.446550000000002</v>
      </c>
      <c r="E498">
        <v>928</v>
      </c>
      <c r="F498">
        <v>97.798289999999994</v>
      </c>
      <c r="G498">
        <v>966</v>
      </c>
      <c r="H498">
        <v>98.018240000000006</v>
      </c>
      <c r="I498">
        <v>1041</v>
      </c>
      <c r="J498">
        <v>96.951589999999996</v>
      </c>
      <c r="L498" s="4"/>
    </row>
    <row r="499" spans="3:12" x14ac:dyDescent="0.25">
      <c r="C499">
        <v>851</v>
      </c>
      <c r="D499">
        <v>97.624039999999994</v>
      </c>
      <c r="E499">
        <v>929</v>
      </c>
      <c r="F499">
        <v>97.836569999999995</v>
      </c>
      <c r="G499">
        <v>967</v>
      </c>
      <c r="H499">
        <v>98.112520000000004</v>
      </c>
      <c r="I499">
        <v>1042</v>
      </c>
      <c r="J499">
        <v>96.637249999999995</v>
      </c>
      <c r="L499" s="4"/>
    </row>
    <row r="500" spans="3:12" x14ac:dyDescent="0.25">
      <c r="C500">
        <v>852</v>
      </c>
      <c r="D500">
        <v>97.370410000000007</v>
      </c>
      <c r="E500">
        <v>930</v>
      </c>
      <c r="F500">
        <v>97.901690000000002</v>
      </c>
      <c r="G500">
        <v>968</v>
      </c>
      <c r="H500">
        <v>98.136650000000003</v>
      </c>
      <c r="I500">
        <v>1043</v>
      </c>
      <c r="J500">
        <v>96.282499999999999</v>
      </c>
      <c r="L500" s="4"/>
    </row>
    <row r="501" spans="3:12" x14ac:dyDescent="0.25">
      <c r="C501">
        <v>853</v>
      </c>
      <c r="D501">
        <v>96.776690000000002</v>
      </c>
      <c r="E501">
        <v>931</v>
      </c>
      <c r="F501">
        <v>97.860789999999994</v>
      </c>
      <c r="G501">
        <v>969</v>
      </c>
      <c r="H501">
        <v>98.303030000000007</v>
      </c>
      <c r="I501">
        <v>1044</v>
      </c>
      <c r="J501">
        <v>95.942310000000006</v>
      </c>
      <c r="L501" s="4"/>
    </row>
    <row r="502" spans="3:12" x14ac:dyDescent="0.25">
      <c r="C502">
        <v>854</v>
      </c>
      <c r="D502">
        <v>97.274749999999997</v>
      </c>
      <c r="E502">
        <v>932</v>
      </c>
      <c r="F502">
        <v>98.175470000000004</v>
      </c>
      <c r="G502">
        <v>970</v>
      </c>
      <c r="H502">
        <v>98.22833</v>
      </c>
      <c r="I502">
        <v>1045</v>
      </c>
      <c r="J502">
        <v>95.899389999999997</v>
      </c>
      <c r="L502" s="4"/>
    </row>
    <row r="503" spans="3:12" x14ac:dyDescent="0.25">
      <c r="C503">
        <v>855</v>
      </c>
      <c r="D503">
        <v>96.988529999999997</v>
      </c>
      <c r="E503">
        <v>933</v>
      </c>
      <c r="F503">
        <v>98.083849999999998</v>
      </c>
      <c r="G503">
        <v>971</v>
      </c>
      <c r="H503">
        <v>98.167850000000001</v>
      </c>
      <c r="I503">
        <v>1046</v>
      </c>
      <c r="J503">
        <v>95.84366</v>
      </c>
      <c r="L503" s="4"/>
    </row>
    <row r="504" spans="3:12" x14ac:dyDescent="0.25">
      <c r="C504">
        <v>856</v>
      </c>
      <c r="D504">
        <v>96.762630000000001</v>
      </c>
      <c r="E504">
        <v>934</v>
      </c>
      <c r="F504">
        <v>98.151319999999998</v>
      </c>
      <c r="G504">
        <v>972</v>
      </c>
      <c r="H504">
        <v>98.12809</v>
      </c>
      <c r="I504">
        <v>1047</v>
      </c>
      <c r="J504">
        <v>95.825400000000002</v>
      </c>
      <c r="L504" s="4"/>
    </row>
    <row r="505" spans="3:12" x14ac:dyDescent="0.25">
      <c r="C505">
        <v>857</v>
      </c>
      <c r="D505">
        <v>97.025220000000004</v>
      </c>
      <c r="E505">
        <v>935</v>
      </c>
      <c r="F505">
        <v>98.071079999999995</v>
      </c>
      <c r="G505">
        <v>973</v>
      </c>
      <c r="H505">
        <v>97.867829999999998</v>
      </c>
      <c r="I505">
        <v>1048</v>
      </c>
      <c r="J505">
        <v>96.030150000000006</v>
      </c>
      <c r="L505" s="4"/>
    </row>
    <row r="506" spans="3:12" x14ac:dyDescent="0.25">
      <c r="C506">
        <v>858</v>
      </c>
      <c r="D506">
        <v>96.582470000000001</v>
      </c>
      <c r="E506">
        <v>936</v>
      </c>
      <c r="F506">
        <v>98.281729999999996</v>
      </c>
      <c r="G506">
        <v>974</v>
      </c>
      <c r="H506">
        <v>97.840509999999995</v>
      </c>
      <c r="I506">
        <v>1049</v>
      </c>
      <c r="J506">
        <v>96.253010000000003</v>
      </c>
      <c r="L506" s="4"/>
    </row>
    <row r="507" spans="3:12" x14ac:dyDescent="0.25">
      <c r="C507">
        <v>859</v>
      </c>
      <c r="D507">
        <v>97.367249999999999</v>
      </c>
      <c r="E507">
        <v>937</v>
      </c>
      <c r="F507">
        <v>98.000749999999996</v>
      </c>
      <c r="G507">
        <v>975</v>
      </c>
      <c r="H507">
        <v>97.837050000000005</v>
      </c>
      <c r="I507">
        <v>1050</v>
      </c>
      <c r="J507">
        <v>96.330520000000007</v>
      </c>
      <c r="L507" s="4"/>
    </row>
    <row r="508" spans="3:12" x14ac:dyDescent="0.25">
      <c r="C508">
        <v>860</v>
      </c>
      <c r="D508">
        <v>97.135400000000004</v>
      </c>
      <c r="E508">
        <v>938</v>
      </c>
      <c r="F508">
        <v>97.996530000000007</v>
      </c>
      <c r="G508">
        <v>976</v>
      </c>
      <c r="H508">
        <v>97.642380000000003</v>
      </c>
      <c r="J508" s="4"/>
      <c r="L508" s="4"/>
    </row>
    <row r="509" spans="3:12" x14ac:dyDescent="0.25">
      <c r="C509">
        <v>861</v>
      </c>
      <c r="D509">
        <v>97.259029999999996</v>
      </c>
      <c r="E509">
        <v>939</v>
      </c>
      <c r="F509">
        <v>97.873639999999995</v>
      </c>
      <c r="G509">
        <v>977</v>
      </c>
      <c r="H509">
        <v>97.253619999999998</v>
      </c>
      <c r="J509" s="4"/>
    </row>
    <row r="510" spans="3:12" x14ac:dyDescent="0.25">
      <c r="C510">
        <v>862</v>
      </c>
      <c r="D510">
        <v>96.918610000000001</v>
      </c>
      <c r="E510">
        <v>940</v>
      </c>
      <c r="F510">
        <v>97.682389999999998</v>
      </c>
      <c r="G510">
        <v>978</v>
      </c>
      <c r="H510">
        <v>97.178820000000002</v>
      </c>
      <c r="J510" s="4"/>
      <c r="L510" s="4"/>
    </row>
    <row r="511" spans="3:12" x14ac:dyDescent="0.25">
      <c r="C511">
        <v>863</v>
      </c>
      <c r="D511">
        <v>97.009569999999997</v>
      </c>
      <c r="E511">
        <v>941</v>
      </c>
      <c r="F511">
        <v>97.618170000000006</v>
      </c>
      <c r="G511">
        <v>979</v>
      </c>
      <c r="H511">
        <v>97.097160000000002</v>
      </c>
      <c r="J511" s="4"/>
      <c r="L511" s="4"/>
    </row>
    <row r="512" spans="3:12" x14ac:dyDescent="0.25">
      <c r="C512">
        <v>864</v>
      </c>
      <c r="D512">
        <v>96.765889999999999</v>
      </c>
      <c r="E512">
        <v>942</v>
      </c>
      <c r="F512">
        <v>97.472899999999996</v>
      </c>
      <c r="G512">
        <v>980</v>
      </c>
      <c r="H512">
        <v>96.975939999999994</v>
      </c>
      <c r="J512" s="4"/>
      <c r="L512" s="4"/>
    </row>
    <row r="513" spans="3:12" x14ac:dyDescent="0.25">
      <c r="C513">
        <v>865</v>
      </c>
      <c r="D513">
        <v>96.884770000000003</v>
      </c>
      <c r="E513">
        <v>943</v>
      </c>
      <c r="F513">
        <v>97.387309999999999</v>
      </c>
      <c r="G513">
        <v>981</v>
      </c>
      <c r="H513">
        <v>96.846000000000004</v>
      </c>
      <c r="J513" s="4"/>
      <c r="L513" s="4"/>
    </row>
    <row r="514" spans="3:12" x14ac:dyDescent="0.25">
      <c r="C514">
        <v>866</v>
      </c>
      <c r="D514">
        <v>96.763760000000005</v>
      </c>
      <c r="E514">
        <v>944</v>
      </c>
      <c r="F514">
        <v>97.287540000000007</v>
      </c>
      <c r="G514">
        <v>982</v>
      </c>
      <c r="H514">
        <v>96.867959999999997</v>
      </c>
      <c r="J514" s="4"/>
      <c r="L514" s="4"/>
    </row>
    <row r="515" spans="3:12" x14ac:dyDescent="0.25">
      <c r="C515">
        <v>867</v>
      </c>
      <c r="D515">
        <v>96.765839999999997</v>
      </c>
      <c r="E515">
        <v>945</v>
      </c>
      <c r="F515">
        <v>97.025090000000006</v>
      </c>
      <c r="G515">
        <v>983</v>
      </c>
      <c r="H515">
        <v>96.79195</v>
      </c>
      <c r="J515" s="4"/>
      <c r="L515" s="4"/>
    </row>
    <row r="516" spans="3:12" x14ac:dyDescent="0.25">
      <c r="C516">
        <v>868</v>
      </c>
      <c r="D516">
        <v>96.963120000000004</v>
      </c>
      <c r="E516">
        <v>946</v>
      </c>
      <c r="F516">
        <v>96.909540000000007</v>
      </c>
      <c r="G516">
        <v>984</v>
      </c>
      <c r="H516">
        <v>97.028040000000004</v>
      </c>
      <c r="J516" s="4"/>
    </row>
    <row r="517" spans="3:12" x14ac:dyDescent="0.25">
      <c r="C517">
        <v>869</v>
      </c>
      <c r="D517">
        <v>96.824359999999999</v>
      </c>
      <c r="E517">
        <v>947</v>
      </c>
      <c r="F517">
        <v>96.868449999999996</v>
      </c>
      <c r="G517">
        <v>985</v>
      </c>
      <c r="H517">
        <v>96.645430000000005</v>
      </c>
      <c r="J517" s="4"/>
      <c r="L517" s="4"/>
    </row>
    <row r="518" spans="3:12" x14ac:dyDescent="0.25">
      <c r="C518">
        <v>870</v>
      </c>
      <c r="D518">
        <v>96.847710000000006</v>
      </c>
      <c r="E518">
        <v>948</v>
      </c>
      <c r="F518">
        <v>96.732460000000003</v>
      </c>
      <c r="G518">
        <v>986</v>
      </c>
      <c r="H518">
        <v>96.870230000000006</v>
      </c>
      <c r="J518" s="4"/>
      <c r="L518" s="4"/>
    </row>
    <row r="519" spans="3:12" x14ac:dyDescent="0.25">
      <c r="C519">
        <v>871</v>
      </c>
      <c r="D519">
        <v>96.510480000000001</v>
      </c>
      <c r="E519">
        <v>949</v>
      </c>
      <c r="F519">
        <v>96.676029999999997</v>
      </c>
      <c r="G519">
        <v>987</v>
      </c>
      <c r="H519">
        <v>97.173580000000001</v>
      </c>
      <c r="J519" s="4"/>
      <c r="L519" s="4"/>
    </row>
    <row r="520" spans="3:12" x14ac:dyDescent="0.25">
      <c r="C520">
        <v>872</v>
      </c>
      <c r="D520">
        <v>96.552220000000005</v>
      </c>
      <c r="E520">
        <v>950</v>
      </c>
      <c r="F520">
        <v>96.646630000000002</v>
      </c>
      <c r="G520">
        <v>988</v>
      </c>
      <c r="H520">
        <v>97.232429999999994</v>
      </c>
      <c r="J520" s="4"/>
      <c r="L520" s="4"/>
    </row>
    <row r="521" spans="3:12" x14ac:dyDescent="0.25">
      <c r="C521">
        <v>873</v>
      </c>
      <c r="D521">
        <v>96.676270000000002</v>
      </c>
      <c r="E521">
        <v>951</v>
      </c>
      <c r="F521">
        <v>96.505989999999997</v>
      </c>
      <c r="G521">
        <v>989</v>
      </c>
      <c r="H521">
        <v>97.512519999999995</v>
      </c>
      <c r="J521" s="4"/>
    </row>
    <row r="522" spans="3:12" x14ac:dyDescent="0.25">
      <c r="C522">
        <v>874</v>
      </c>
      <c r="D522">
        <v>96.706609999999998</v>
      </c>
      <c r="E522">
        <v>952</v>
      </c>
      <c r="F522">
        <v>96.481679999999997</v>
      </c>
      <c r="G522">
        <v>990</v>
      </c>
      <c r="H522">
        <v>97.411749999999998</v>
      </c>
      <c r="J522" s="4"/>
    </row>
    <row r="523" spans="3:12" x14ac:dyDescent="0.25">
      <c r="C523">
        <v>875</v>
      </c>
      <c r="D523">
        <v>96.851470000000006</v>
      </c>
      <c r="E523">
        <v>953</v>
      </c>
      <c r="F523">
        <v>96.556520000000006</v>
      </c>
      <c r="G523">
        <v>991</v>
      </c>
      <c r="H523">
        <v>97.564329999999998</v>
      </c>
      <c r="J523" s="4"/>
      <c r="L523" s="4"/>
    </row>
    <row r="524" spans="3:12" x14ac:dyDescent="0.25">
      <c r="C524">
        <v>876</v>
      </c>
      <c r="D524">
        <v>96.989850000000004</v>
      </c>
      <c r="E524">
        <v>954</v>
      </c>
      <c r="F524">
        <v>96.646140000000003</v>
      </c>
      <c r="G524">
        <v>992</v>
      </c>
      <c r="H524">
        <v>97.674210000000002</v>
      </c>
      <c r="J524" s="4"/>
      <c r="L524" s="4"/>
    </row>
    <row r="525" spans="3:12" x14ac:dyDescent="0.25">
      <c r="C525">
        <v>877</v>
      </c>
      <c r="D525">
        <v>97.136150000000001</v>
      </c>
      <c r="E525">
        <v>955</v>
      </c>
      <c r="F525">
        <v>96.761700000000005</v>
      </c>
      <c r="G525">
        <v>993</v>
      </c>
      <c r="H525">
        <v>98.040379999999999</v>
      </c>
      <c r="J525" s="4"/>
      <c r="L525" s="4"/>
    </row>
    <row r="526" spans="3:12" x14ac:dyDescent="0.25">
      <c r="C526">
        <v>878</v>
      </c>
      <c r="D526">
        <v>97.237700000000004</v>
      </c>
      <c r="E526">
        <v>956</v>
      </c>
      <c r="F526">
        <v>96.779570000000007</v>
      </c>
      <c r="G526">
        <v>994</v>
      </c>
      <c r="H526">
        <v>98.126689999999996</v>
      </c>
      <c r="J526" s="4"/>
      <c r="L526" s="4"/>
    </row>
    <row r="527" spans="3:12" x14ac:dyDescent="0.25">
      <c r="C527">
        <v>879</v>
      </c>
      <c r="D527">
        <v>97.163700000000006</v>
      </c>
      <c r="E527">
        <v>957</v>
      </c>
      <c r="F527">
        <v>96.713509999999999</v>
      </c>
      <c r="G527">
        <v>995</v>
      </c>
      <c r="H527">
        <v>98.148619999999994</v>
      </c>
      <c r="J527" s="4"/>
      <c r="L527" s="4"/>
    </row>
    <row r="528" spans="3:12" x14ac:dyDescent="0.25">
      <c r="C528">
        <v>880</v>
      </c>
      <c r="D528">
        <v>97.628619999999998</v>
      </c>
      <c r="E528">
        <v>958</v>
      </c>
      <c r="F528">
        <v>96.85172</v>
      </c>
      <c r="G528">
        <v>996</v>
      </c>
      <c r="H528">
        <v>98.315539999999999</v>
      </c>
      <c r="J528" s="4"/>
      <c r="L528" s="4"/>
    </row>
    <row r="529" spans="3:12" x14ac:dyDescent="0.25">
      <c r="C529">
        <v>881</v>
      </c>
      <c r="D529">
        <v>97.760810000000006</v>
      </c>
      <c r="E529">
        <v>959</v>
      </c>
      <c r="F529">
        <v>96.94905</v>
      </c>
      <c r="G529">
        <v>997</v>
      </c>
      <c r="H529">
        <v>98.43329</v>
      </c>
      <c r="J529" s="4"/>
      <c r="L529" s="4"/>
    </row>
    <row r="530" spans="3:12" x14ac:dyDescent="0.25">
      <c r="C530">
        <v>882</v>
      </c>
      <c r="D530">
        <v>97.786850000000001</v>
      </c>
      <c r="E530">
        <v>960</v>
      </c>
      <c r="F530">
        <v>97.108360000000005</v>
      </c>
      <c r="G530">
        <v>998</v>
      </c>
      <c r="H530">
        <v>98.409779999999998</v>
      </c>
      <c r="J530" s="4"/>
      <c r="L530" s="4"/>
    </row>
    <row r="531" spans="3:12" x14ac:dyDescent="0.25">
      <c r="C531">
        <v>883</v>
      </c>
      <c r="D531">
        <v>97.777820000000006</v>
      </c>
      <c r="E531">
        <v>961</v>
      </c>
      <c r="F531">
        <v>96.979429999999994</v>
      </c>
      <c r="G531">
        <v>999</v>
      </c>
      <c r="H531">
        <v>98.409400000000005</v>
      </c>
      <c r="J531" s="4"/>
      <c r="L531" s="4"/>
    </row>
    <row r="532" spans="3:12" x14ac:dyDescent="0.25">
      <c r="C532">
        <v>884</v>
      </c>
      <c r="D532">
        <v>97.751679999999993</v>
      </c>
      <c r="E532">
        <v>962</v>
      </c>
      <c r="F532">
        <v>97.126890000000003</v>
      </c>
      <c r="G532">
        <v>1000</v>
      </c>
      <c r="H532">
        <v>98.344539999999995</v>
      </c>
      <c r="J532" s="4"/>
      <c r="L532" s="4"/>
    </row>
    <row r="533" spans="3:12" x14ac:dyDescent="0.25">
      <c r="C533">
        <v>885</v>
      </c>
      <c r="D533">
        <v>98.104780000000005</v>
      </c>
      <c r="E533">
        <v>963</v>
      </c>
      <c r="F533">
        <v>97.283370000000005</v>
      </c>
      <c r="G533">
        <v>1001</v>
      </c>
      <c r="H533">
        <v>98.313490000000002</v>
      </c>
      <c r="J533" s="4"/>
      <c r="L533" s="4"/>
    </row>
    <row r="534" spans="3:12" x14ac:dyDescent="0.25">
      <c r="C534">
        <v>886</v>
      </c>
      <c r="D534">
        <v>98.053610000000006</v>
      </c>
      <c r="E534">
        <v>964</v>
      </c>
      <c r="F534">
        <v>97.459969999999998</v>
      </c>
      <c r="G534">
        <v>1002</v>
      </c>
      <c r="H534">
        <v>98.275499999999994</v>
      </c>
      <c r="J534" s="4"/>
      <c r="L534" s="4"/>
    </row>
    <row r="535" spans="3:12" x14ac:dyDescent="0.25">
      <c r="C535">
        <v>887</v>
      </c>
      <c r="D535">
        <v>98.084159999999997</v>
      </c>
      <c r="E535">
        <v>965</v>
      </c>
      <c r="F535">
        <v>97.525499999999994</v>
      </c>
      <c r="G535">
        <v>1003</v>
      </c>
      <c r="H535">
        <v>98.307730000000006</v>
      </c>
      <c r="J535" s="4"/>
      <c r="L535" s="4"/>
    </row>
    <row r="536" spans="3:12" x14ac:dyDescent="0.25">
      <c r="C536">
        <v>888</v>
      </c>
      <c r="D536">
        <v>98.000190000000003</v>
      </c>
      <c r="E536">
        <v>966</v>
      </c>
      <c r="F536">
        <v>97.420360000000002</v>
      </c>
      <c r="G536">
        <v>1004</v>
      </c>
      <c r="H536">
        <v>98.177940000000007</v>
      </c>
      <c r="J536" s="4"/>
      <c r="L536" s="4"/>
    </row>
    <row r="537" spans="3:12" x14ac:dyDescent="0.25">
      <c r="C537">
        <v>889</v>
      </c>
      <c r="D537">
        <v>98.114109999999997</v>
      </c>
      <c r="E537">
        <v>967</v>
      </c>
      <c r="F537">
        <v>97.487930000000006</v>
      </c>
      <c r="G537">
        <v>1005</v>
      </c>
      <c r="H537">
        <v>97.9482</v>
      </c>
      <c r="J537" s="4"/>
      <c r="L537" s="4"/>
    </row>
    <row r="538" spans="3:12" x14ac:dyDescent="0.25">
      <c r="C538">
        <v>890</v>
      </c>
      <c r="D538">
        <v>97.893180000000001</v>
      </c>
      <c r="E538">
        <v>968</v>
      </c>
      <c r="F538">
        <v>97.332400000000007</v>
      </c>
      <c r="G538">
        <v>1006</v>
      </c>
      <c r="H538">
        <v>98.030820000000006</v>
      </c>
      <c r="J538" s="4"/>
      <c r="L538" s="4"/>
    </row>
    <row r="539" spans="3:12" x14ac:dyDescent="0.25">
      <c r="C539">
        <v>891</v>
      </c>
      <c r="D539">
        <v>98.189800000000005</v>
      </c>
      <c r="E539">
        <v>969</v>
      </c>
      <c r="F539">
        <v>97.557869999999994</v>
      </c>
      <c r="G539">
        <v>1007</v>
      </c>
      <c r="H539">
        <v>97.90146</v>
      </c>
      <c r="J539" s="4"/>
      <c r="L539" s="4"/>
    </row>
    <row r="540" spans="3:12" x14ac:dyDescent="0.25">
      <c r="C540">
        <v>892</v>
      </c>
      <c r="D540">
        <v>98.067189999999997</v>
      </c>
      <c r="E540">
        <v>970</v>
      </c>
      <c r="F540">
        <v>97.515559999999994</v>
      </c>
      <c r="G540">
        <v>1008</v>
      </c>
      <c r="H540">
        <v>97.836529999999996</v>
      </c>
      <c r="J540" s="4"/>
      <c r="L540" s="4"/>
    </row>
    <row r="541" spans="3:12" x14ac:dyDescent="0.25">
      <c r="C541">
        <v>893</v>
      </c>
      <c r="D541">
        <v>97.992350000000002</v>
      </c>
      <c r="E541">
        <v>971</v>
      </c>
      <c r="F541">
        <v>97.437860000000001</v>
      </c>
      <c r="G541">
        <v>1009</v>
      </c>
      <c r="H541">
        <v>97.822829999999996</v>
      </c>
      <c r="J541" s="4"/>
      <c r="L541" s="4"/>
    </row>
    <row r="542" spans="3:12" x14ac:dyDescent="0.25">
      <c r="C542">
        <v>894</v>
      </c>
      <c r="D542">
        <v>97.743260000000006</v>
      </c>
      <c r="E542">
        <v>972</v>
      </c>
      <c r="F542">
        <v>97.458470000000005</v>
      </c>
      <c r="G542">
        <v>1010</v>
      </c>
      <c r="H542">
        <v>97.833799999999997</v>
      </c>
      <c r="J542" s="4"/>
      <c r="L542" s="4"/>
    </row>
    <row r="543" spans="3:12" x14ac:dyDescent="0.25">
      <c r="C543">
        <v>895</v>
      </c>
      <c r="D543">
        <v>97.622979999999998</v>
      </c>
      <c r="E543">
        <v>973</v>
      </c>
      <c r="F543">
        <v>97.166899999999998</v>
      </c>
      <c r="G543">
        <v>1011</v>
      </c>
      <c r="H543">
        <v>97.714820000000003</v>
      </c>
      <c r="J543" s="4"/>
      <c r="L543" s="4"/>
    </row>
    <row r="544" spans="3:12" x14ac:dyDescent="0.25">
      <c r="C544">
        <v>896</v>
      </c>
      <c r="D544">
        <v>97.785740000000004</v>
      </c>
      <c r="E544">
        <v>974</v>
      </c>
      <c r="F544">
        <v>97.298069999999996</v>
      </c>
      <c r="G544">
        <v>1012</v>
      </c>
      <c r="H544">
        <v>97.785259999999994</v>
      </c>
      <c r="J544" s="4"/>
      <c r="L544" s="4"/>
    </row>
    <row r="545" spans="3:12" x14ac:dyDescent="0.25">
      <c r="C545">
        <v>897</v>
      </c>
      <c r="D545">
        <v>97.444379999999995</v>
      </c>
      <c r="E545">
        <v>975</v>
      </c>
      <c r="F545">
        <v>97.153289999999998</v>
      </c>
      <c r="G545">
        <v>1013</v>
      </c>
      <c r="H545">
        <v>97.958609999999993</v>
      </c>
      <c r="J545" s="4"/>
      <c r="L545" s="4"/>
    </row>
    <row r="546" spans="3:12" x14ac:dyDescent="0.25">
      <c r="C546">
        <v>898</v>
      </c>
      <c r="D546">
        <v>97.310919999999996</v>
      </c>
      <c r="E546">
        <v>976</v>
      </c>
      <c r="F546">
        <v>97.165509999999998</v>
      </c>
      <c r="G546">
        <v>1014</v>
      </c>
      <c r="H546">
        <v>97.96754</v>
      </c>
      <c r="J546" s="4"/>
      <c r="L546" s="4"/>
    </row>
    <row r="547" spans="3:12" x14ac:dyDescent="0.25">
      <c r="C547">
        <v>899</v>
      </c>
      <c r="D547">
        <v>97.143540000000002</v>
      </c>
      <c r="E547">
        <v>977</v>
      </c>
      <c r="F547">
        <v>96.851699999999994</v>
      </c>
      <c r="G547">
        <v>1015</v>
      </c>
      <c r="H547">
        <v>97.957539999999995</v>
      </c>
      <c r="J547" s="4"/>
    </row>
    <row r="548" spans="3:12" x14ac:dyDescent="0.25">
      <c r="C548">
        <v>900</v>
      </c>
      <c r="D548">
        <v>97.187029999999993</v>
      </c>
      <c r="E548">
        <v>978</v>
      </c>
      <c r="F548">
        <v>96.807680000000005</v>
      </c>
      <c r="G548">
        <v>1016</v>
      </c>
      <c r="H548">
        <v>98.119720000000001</v>
      </c>
      <c r="J548" s="4"/>
      <c r="L548" s="4"/>
    </row>
    <row r="549" spans="3:12" x14ac:dyDescent="0.25">
      <c r="C549">
        <v>901</v>
      </c>
      <c r="D549">
        <v>96.886859999999999</v>
      </c>
      <c r="E549">
        <v>979</v>
      </c>
      <c r="F549">
        <v>96.816329999999994</v>
      </c>
      <c r="G549">
        <v>1017</v>
      </c>
      <c r="H549">
        <v>98.046139999999994</v>
      </c>
      <c r="J549" s="4"/>
      <c r="L549" s="4"/>
    </row>
    <row r="550" spans="3:12" x14ac:dyDescent="0.25">
      <c r="C550">
        <v>902</v>
      </c>
      <c r="D550">
        <v>96.938730000000007</v>
      </c>
      <c r="E550">
        <v>980</v>
      </c>
      <c r="F550">
        <v>96.715950000000007</v>
      </c>
      <c r="G550">
        <v>1018</v>
      </c>
      <c r="H550">
        <v>98.412880000000001</v>
      </c>
      <c r="J550" s="4"/>
      <c r="L550" s="4"/>
    </row>
    <row r="551" spans="3:12" x14ac:dyDescent="0.25">
      <c r="C551">
        <v>903</v>
      </c>
      <c r="D551">
        <v>96.852540000000005</v>
      </c>
      <c r="E551">
        <v>981</v>
      </c>
      <c r="F551">
        <v>96.694540000000003</v>
      </c>
      <c r="G551">
        <v>1019</v>
      </c>
      <c r="H551">
        <v>98.285330000000002</v>
      </c>
      <c r="J551" s="4"/>
      <c r="L551" s="4"/>
    </row>
    <row r="552" spans="3:12" x14ac:dyDescent="0.25">
      <c r="C552">
        <v>904</v>
      </c>
      <c r="D552">
        <v>96.716949999999997</v>
      </c>
      <c r="E552">
        <v>982</v>
      </c>
      <c r="F552">
        <v>96.644049999999993</v>
      </c>
      <c r="G552">
        <v>1020</v>
      </c>
      <c r="H552">
        <v>98.446060000000003</v>
      </c>
      <c r="J552" s="4"/>
      <c r="L552" s="4"/>
    </row>
    <row r="553" spans="3:12" x14ac:dyDescent="0.25">
      <c r="C553">
        <v>905</v>
      </c>
      <c r="D553">
        <v>96.665679999999995</v>
      </c>
      <c r="E553">
        <v>983</v>
      </c>
      <c r="F553">
        <v>96.563980000000001</v>
      </c>
      <c r="G553">
        <v>1021</v>
      </c>
      <c r="H553">
        <v>98.428340000000006</v>
      </c>
      <c r="J553" s="4"/>
      <c r="L553" s="4"/>
    </row>
    <row r="554" spans="3:12" x14ac:dyDescent="0.25">
      <c r="C554">
        <v>906</v>
      </c>
      <c r="D554">
        <v>96.635409999999993</v>
      </c>
      <c r="E554">
        <v>984</v>
      </c>
      <c r="F554">
        <v>96.921040000000005</v>
      </c>
      <c r="G554">
        <v>1022</v>
      </c>
      <c r="H554">
        <v>98.634230000000002</v>
      </c>
      <c r="J554" s="4"/>
      <c r="L554" s="4"/>
    </row>
    <row r="555" spans="3:12" x14ac:dyDescent="0.25">
      <c r="C555">
        <v>907</v>
      </c>
      <c r="D555">
        <v>96.513850000000005</v>
      </c>
      <c r="E555">
        <v>985</v>
      </c>
      <c r="F555">
        <v>96.661169999999998</v>
      </c>
      <c r="G555">
        <v>1023</v>
      </c>
      <c r="H555">
        <v>98.632099999999994</v>
      </c>
      <c r="J555" s="4"/>
      <c r="L555" s="4"/>
    </row>
    <row r="556" spans="3:12" x14ac:dyDescent="0.25">
      <c r="C556">
        <v>908</v>
      </c>
      <c r="D556">
        <v>96.426839999999999</v>
      </c>
      <c r="E556">
        <v>986</v>
      </c>
      <c r="F556">
        <v>96.565190000000001</v>
      </c>
      <c r="G556">
        <v>1024</v>
      </c>
      <c r="H556">
        <v>98.614220000000003</v>
      </c>
      <c r="J556" s="4"/>
      <c r="L556" s="4"/>
    </row>
    <row r="557" spans="3:12" x14ac:dyDescent="0.25">
      <c r="C557">
        <v>909</v>
      </c>
      <c r="D557">
        <v>96.507080000000002</v>
      </c>
      <c r="E557">
        <v>987</v>
      </c>
      <c r="F557">
        <v>96.915199999999999</v>
      </c>
      <c r="G557">
        <v>1025</v>
      </c>
      <c r="H557">
        <v>98.700749999999999</v>
      </c>
      <c r="J557" s="4"/>
      <c r="L557" s="4"/>
    </row>
    <row r="558" spans="3:12" x14ac:dyDescent="0.25">
      <c r="C558">
        <v>910</v>
      </c>
      <c r="D558">
        <v>96.595939999999999</v>
      </c>
      <c r="E558">
        <v>988</v>
      </c>
      <c r="F558">
        <v>97.077529999999996</v>
      </c>
      <c r="G558">
        <v>1026</v>
      </c>
      <c r="H558">
        <v>98.743790000000004</v>
      </c>
      <c r="J558" s="4"/>
      <c r="L558" s="4"/>
    </row>
    <row r="559" spans="3:12" x14ac:dyDescent="0.25">
      <c r="C559">
        <v>911</v>
      </c>
      <c r="D559">
        <v>96.476479999999995</v>
      </c>
      <c r="E559">
        <v>989</v>
      </c>
      <c r="F559">
        <v>97.075450000000004</v>
      </c>
      <c r="G559">
        <v>1027</v>
      </c>
      <c r="H559">
        <v>98.677300000000002</v>
      </c>
      <c r="J559" s="4"/>
      <c r="L559" s="4"/>
    </row>
    <row r="560" spans="3:12" x14ac:dyDescent="0.25">
      <c r="C560">
        <v>912</v>
      </c>
      <c r="D560">
        <v>96.726200000000006</v>
      </c>
      <c r="E560">
        <v>990</v>
      </c>
      <c r="F560">
        <v>97.105159999999998</v>
      </c>
      <c r="G560">
        <v>1028</v>
      </c>
      <c r="H560">
        <v>98.628600000000006</v>
      </c>
      <c r="J560" s="4"/>
      <c r="L560" s="4"/>
    </row>
    <row r="561" spans="3:12" x14ac:dyDescent="0.25">
      <c r="C561">
        <v>913</v>
      </c>
      <c r="D561">
        <v>96.849609999999998</v>
      </c>
      <c r="E561">
        <v>991</v>
      </c>
      <c r="F561">
        <v>97.116190000000003</v>
      </c>
      <c r="G561">
        <v>1029</v>
      </c>
      <c r="H561">
        <v>98.802440000000004</v>
      </c>
      <c r="J561" s="4"/>
      <c r="L561" s="4"/>
    </row>
    <row r="562" spans="3:12" x14ac:dyDescent="0.25">
      <c r="C562">
        <v>914</v>
      </c>
      <c r="D562">
        <v>96.958780000000004</v>
      </c>
      <c r="E562">
        <v>992</v>
      </c>
      <c r="F562">
        <v>97.225470000000001</v>
      </c>
      <c r="G562">
        <v>1030</v>
      </c>
      <c r="H562">
        <v>98.538579999999996</v>
      </c>
      <c r="J562" s="4"/>
      <c r="L562" s="4"/>
    </row>
    <row r="563" spans="3:12" x14ac:dyDescent="0.25">
      <c r="C563">
        <v>915</v>
      </c>
      <c r="D563">
        <v>97.071969999999993</v>
      </c>
      <c r="E563">
        <v>993</v>
      </c>
      <c r="F563">
        <v>97.407939999999996</v>
      </c>
      <c r="G563">
        <v>1031</v>
      </c>
      <c r="H563">
        <v>98.590620000000001</v>
      </c>
      <c r="J563" s="4"/>
      <c r="L563" s="4"/>
    </row>
    <row r="564" spans="3:12" x14ac:dyDescent="0.25">
      <c r="C564">
        <v>916</v>
      </c>
      <c r="D564">
        <v>97.115350000000007</v>
      </c>
      <c r="E564">
        <v>994</v>
      </c>
      <c r="F564">
        <v>97.540809999999993</v>
      </c>
      <c r="G564">
        <v>1032</v>
      </c>
      <c r="H564">
        <v>98.494079999999997</v>
      </c>
      <c r="J564" s="4"/>
      <c r="L564" s="4"/>
    </row>
    <row r="565" spans="3:12" x14ac:dyDescent="0.25">
      <c r="C565">
        <v>917</v>
      </c>
      <c r="D565">
        <v>97.203320000000005</v>
      </c>
      <c r="E565">
        <v>995</v>
      </c>
      <c r="F565">
        <v>97.611540000000005</v>
      </c>
      <c r="G565">
        <v>1033</v>
      </c>
      <c r="H565">
        <v>98.476129999999998</v>
      </c>
      <c r="J565" s="4"/>
      <c r="L565" s="4"/>
    </row>
    <row r="566" spans="3:12" x14ac:dyDescent="0.25">
      <c r="C566">
        <v>918</v>
      </c>
      <c r="D566">
        <v>97.458920000000006</v>
      </c>
      <c r="E566">
        <v>996</v>
      </c>
      <c r="F566">
        <v>97.774360000000001</v>
      </c>
      <c r="G566">
        <v>1034</v>
      </c>
      <c r="H566">
        <v>98.386449999999996</v>
      </c>
      <c r="J566" s="4"/>
      <c r="L566" s="4"/>
    </row>
    <row r="567" spans="3:12" x14ac:dyDescent="0.25">
      <c r="C567">
        <v>919</v>
      </c>
      <c r="D567">
        <v>97.465500000000006</v>
      </c>
      <c r="E567">
        <v>997</v>
      </c>
      <c r="F567">
        <v>97.873649999999998</v>
      </c>
      <c r="G567">
        <v>1035</v>
      </c>
      <c r="H567">
        <v>98.382149999999996</v>
      </c>
      <c r="J567" s="4"/>
      <c r="L567" s="4"/>
    </row>
    <row r="568" spans="3:12" x14ac:dyDescent="0.25">
      <c r="C568">
        <v>920</v>
      </c>
      <c r="D568">
        <v>97.683869999999999</v>
      </c>
      <c r="E568">
        <v>998</v>
      </c>
      <c r="F568">
        <v>97.976640000000003</v>
      </c>
      <c r="G568">
        <v>1036</v>
      </c>
      <c r="H568">
        <v>98.187169999999995</v>
      </c>
      <c r="J568" s="4"/>
      <c r="L568" s="4"/>
    </row>
    <row r="569" spans="3:12" x14ac:dyDescent="0.25">
      <c r="C569">
        <v>921</v>
      </c>
      <c r="D569">
        <v>97.661060000000006</v>
      </c>
      <c r="E569">
        <v>999</v>
      </c>
      <c r="F569">
        <v>98.01688</v>
      </c>
      <c r="G569">
        <v>1037</v>
      </c>
      <c r="H569">
        <v>98.161879999999996</v>
      </c>
      <c r="J569" s="4"/>
      <c r="L569" s="4"/>
    </row>
    <row r="570" spans="3:12" x14ac:dyDescent="0.25">
      <c r="C570">
        <v>922</v>
      </c>
      <c r="D570">
        <v>97.91207</v>
      </c>
      <c r="E570">
        <v>1000</v>
      </c>
      <c r="F570">
        <v>98.026570000000007</v>
      </c>
      <c r="G570">
        <v>1038</v>
      </c>
      <c r="H570">
        <v>98.103449999999995</v>
      </c>
      <c r="J570" s="4"/>
      <c r="L570" s="4"/>
    </row>
    <row r="571" spans="3:12" x14ac:dyDescent="0.25">
      <c r="C571">
        <v>923</v>
      </c>
      <c r="D571">
        <v>97.976479999999995</v>
      </c>
      <c r="E571">
        <v>1001</v>
      </c>
      <c r="F571">
        <v>97.99915</v>
      </c>
      <c r="G571">
        <v>1039</v>
      </c>
      <c r="H571">
        <v>97.888440000000003</v>
      </c>
      <c r="J571" s="4"/>
      <c r="L571" s="4"/>
    </row>
    <row r="572" spans="3:12" x14ac:dyDescent="0.25">
      <c r="C572">
        <v>924</v>
      </c>
      <c r="D572">
        <v>97.878249999999994</v>
      </c>
      <c r="E572">
        <v>1002</v>
      </c>
      <c r="F572">
        <v>98.143529999999998</v>
      </c>
      <c r="G572">
        <v>1040</v>
      </c>
      <c r="H572">
        <v>97.953149999999994</v>
      </c>
      <c r="J572" s="4"/>
      <c r="L572" s="4"/>
    </row>
    <row r="573" spans="3:12" x14ac:dyDescent="0.25">
      <c r="C573">
        <v>925</v>
      </c>
      <c r="D573">
        <v>98.166790000000006</v>
      </c>
      <c r="E573">
        <v>1003</v>
      </c>
      <c r="F573">
        <v>98.090119999999999</v>
      </c>
      <c r="G573">
        <v>1041</v>
      </c>
      <c r="H573">
        <v>97.981870000000001</v>
      </c>
      <c r="J573" s="4"/>
      <c r="L573" s="4"/>
    </row>
    <row r="574" spans="3:12" x14ac:dyDescent="0.25">
      <c r="C574">
        <v>926</v>
      </c>
      <c r="D574">
        <v>98.009439999999998</v>
      </c>
      <c r="E574">
        <v>1004</v>
      </c>
      <c r="F574">
        <v>98.042410000000004</v>
      </c>
      <c r="G574">
        <v>1042</v>
      </c>
      <c r="H574">
        <v>97.847620000000006</v>
      </c>
      <c r="J574" s="4"/>
      <c r="L574" s="4"/>
    </row>
    <row r="575" spans="3:12" x14ac:dyDescent="0.25">
      <c r="C575">
        <v>927</v>
      </c>
      <c r="D575">
        <v>98.29289</v>
      </c>
      <c r="E575">
        <v>1005</v>
      </c>
      <c r="F575">
        <v>97.990589999999997</v>
      </c>
      <c r="G575">
        <v>1043</v>
      </c>
      <c r="H575">
        <v>97.952219999999997</v>
      </c>
      <c r="J575" s="4"/>
      <c r="L575" s="4"/>
    </row>
    <row r="576" spans="3:12" x14ac:dyDescent="0.25">
      <c r="C576">
        <v>928</v>
      </c>
      <c r="D576">
        <v>98.019959999999998</v>
      </c>
      <c r="E576">
        <v>1006</v>
      </c>
      <c r="F576">
        <v>97.876300000000001</v>
      </c>
      <c r="G576">
        <v>1044</v>
      </c>
      <c r="H576">
        <v>97.983819999999994</v>
      </c>
      <c r="J576" s="4"/>
      <c r="L576" s="4"/>
    </row>
    <row r="577" spans="3:12" x14ac:dyDescent="0.25">
      <c r="C577">
        <v>929</v>
      </c>
      <c r="D577">
        <v>98.184010000000001</v>
      </c>
      <c r="E577">
        <v>1007</v>
      </c>
      <c r="F577">
        <v>98.015010000000004</v>
      </c>
      <c r="G577">
        <v>1045</v>
      </c>
      <c r="H577">
        <v>97.884659999999997</v>
      </c>
      <c r="J577" s="4"/>
      <c r="L577" s="4"/>
    </row>
    <row r="578" spans="3:12" x14ac:dyDescent="0.25">
      <c r="C578">
        <v>930</v>
      </c>
      <c r="D578">
        <v>98.026889999999995</v>
      </c>
      <c r="E578">
        <v>1008</v>
      </c>
      <c r="F578">
        <v>97.861159999999998</v>
      </c>
      <c r="G578">
        <v>1046</v>
      </c>
      <c r="H578">
        <v>97.897189999999995</v>
      </c>
      <c r="J578" s="4"/>
      <c r="L578" s="4"/>
    </row>
    <row r="579" spans="3:12" x14ac:dyDescent="0.25">
      <c r="C579">
        <v>931</v>
      </c>
      <c r="D579">
        <v>97.897710000000004</v>
      </c>
      <c r="E579">
        <v>1009</v>
      </c>
      <c r="F579">
        <v>97.614829999999998</v>
      </c>
      <c r="G579">
        <v>1047</v>
      </c>
      <c r="H579">
        <v>97.840490000000003</v>
      </c>
      <c r="J579" s="4"/>
      <c r="L579" s="4"/>
    </row>
    <row r="580" spans="3:12" x14ac:dyDescent="0.25">
      <c r="C580">
        <v>932</v>
      </c>
      <c r="D580">
        <v>97.917950000000005</v>
      </c>
      <c r="E580">
        <v>1010</v>
      </c>
      <c r="F580">
        <v>97.745429999999999</v>
      </c>
      <c r="G580">
        <v>1048</v>
      </c>
      <c r="H580">
        <v>98.144940000000005</v>
      </c>
      <c r="J580" s="4"/>
      <c r="L580" s="4"/>
    </row>
    <row r="581" spans="3:12" x14ac:dyDescent="0.25">
      <c r="C581">
        <v>933</v>
      </c>
      <c r="D581">
        <v>97.630809999999997</v>
      </c>
      <c r="E581">
        <v>1011</v>
      </c>
      <c r="F581">
        <v>97.619720000000001</v>
      </c>
      <c r="G581">
        <v>1049</v>
      </c>
      <c r="H581">
        <v>98.081980000000001</v>
      </c>
      <c r="J581" s="4"/>
      <c r="L581" s="4"/>
    </row>
    <row r="582" spans="3:12" x14ac:dyDescent="0.25">
      <c r="C582">
        <v>934</v>
      </c>
      <c r="D582">
        <v>97.362260000000006</v>
      </c>
      <c r="E582">
        <v>1012</v>
      </c>
      <c r="F582">
        <v>97.581370000000007</v>
      </c>
      <c r="G582">
        <v>1050</v>
      </c>
      <c r="H582">
        <v>97.960939999999994</v>
      </c>
      <c r="J582" s="4"/>
      <c r="L582" s="4"/>
    </row>
    <row r="583" spans="3:12" x14ac:dyDescent="0.25">
      <c r="C583">
        <v>935</v>
      </c>
      <c r="D583">
        <v>97.263660000000002</v>
      </c>
      <c r="E583">
        <v>1013</v>
      </c>
      <c r="F583">
        <v>97.499949999999998</v>
      </c>
      <c r="H583" s="4"/>
      <c r="J583" s="4"/>
      <c r="L583" s="4"/>
    </row>
    <row r="584" spans="3:12" x14ac:dyDescent="0.25">
      <c r="C584">
        <v>936</v>
      </c>
      <c r="D584">
        <v>97.218860000000006</v>
      </c>
      <c r="E584">
        <v>1014</v>
      </c>
      <c r="F584">
        <v>97.42313</v>
      </c>
      <c r="H584" s="4"/>
      <c r="J584" s="4"/>
      <c r="L584" s="4"/>
    </row>
    <row r="585" spans="3:12" x14ac:dyDescent="0.25">
      <c r="C585">
        <v>937</v>
      </c>
      <c r="D585">
        <v>96.922449999999998</v>
      </c>
      <c r="E585">
        <v>1015</v>
      </c>
      <c r="F585">
        <v>97.401740000000004</v>
      </c>
      <c r="H585" s="4"/>
      <c r="J585" s="4"/>
      <c r="L585" s="4"/>
    </row>
    <row r="586" spans="3:12" x14ac:dyDescent="0.25">
      <c r="C586">
        <v>938</v>
      </c>
      <c r="D586">
        <v>96.839550000000003</v>
      </c>
      <c r="E586">
        <v>1016</v>
      </c>
      <c r="F586">
        <v>97.375680000000003</v>
      </c>
      <c r="H586" s="4"/>
      <c r="J586" s="4"/>
      <c r="L586" s="4"/>
    </row>
    <row r="587" spans="3:12" x14ac:dyDescent="0.25">
      <c r="C587">
        <v>939</v>
      </c>
      <c r="D587">
        <v>96.749489999999994</v>
      </c>
      <c r="E587">
        <v>1017</v>
      </c>
      <c r="F587">
        <v>97.288809999999998</v>
      </c>
      <c r="H587" s="4"/>
      <c r="J587" s="4"/>
      <c r="L587" s="4"/>
    </row>
    <row r="588" spans="3:12" x14ac:dyDescent="0.25">
      <c r="C588">
        <v>940</v>
      </c>
      <c r="D588">
        <v>96.357259999999997</v>
      </c>
      <c r="E588">
        <v>1018</v>
      </c>
      <c r="F588">
        <v>97.434560000000005</v>
      </c>
      <c r="H588" s="4"/>
      <c r="J588" s="4"/>
      <c r="L588" s="4"/>
    </row>
    <row r="589" spans="3:12" x14ac:dyDescent="0.25">
      <c r="C589">
        <v>941</v>
      </c>
      <c r="D589">
        <v>96.209729999999993</v>
      </c>
      <c r="E589">
        <v>1019</v>
      </c>
      <c r="F589">
        <v>97.3917</v>
      </c>
      <c r="H589" s="4"/>
      <c r="J589" s="4"/>
      <c r="L589" s="4"/>
    </row>
    <row r="590" spans="3:12" x14ac:dyDescent="0.25">
      <c r="C590">
        <v>942</v>
      </c>
      <c r="D590">
        <v>96.138769999999994</v>
      </c>
      <c r="E590">
        <v>1020</v>
      </c>
      <c r="F590">
        <v>97.366039999999998</v>
      </c>
      <c r="H590" s="4"/>
      <c r="J590" s="4"/>
      <c r="L590" s="4"/>
    </row>
    <row r="591" spans="3:12" x14ac:dyDescent="0.25">
      <c r="C591">
        <v>943</v>
      </c>
      <c r="D591">
        <v>95.974109999999996</v>
      </c>
      <c r="E591">
        <v>1021</v>
      </c>
      <c r="F591">
        <v>97.249260000000007</v>
      </c>
      <c r="H591" s="4"/>
      <c r="J591" s="4"/>
      <c r="L591" s="4"/>
    </row>
    <row r="592" spans="3:12" x14ac:dyDescent="0.25">
      <c r="C592">
        <v>944</v>
      </c>
      <c r="D592">
        <v>95.936449999999994</v>
      </c>
      <c r="E592">
        <v>1022</v>
      </c>
      <c r="F592">
        <v>97.275310000000005</v>
      </c>
      <c r="H592" s="4"/>
      <c r="J592" s="4"/>
      <c r="L592" s="4"/>
    </row>
    <row r="593" spans="3:12" x14ac:dyDescent="0.25">
      <c r="C593">
        <v>945</v>
      </c>
      <c r="D593">
        <v>95.728319999999997</v>
      </c>
      <c r="E593">
        <v>1023</v>
      </c>
      <c r="F593">
        <v>97.375110000000006</v>
      </c>
      <c r="H593" s="4"/>
      <c r="J593" s="4"/>
      <c r="L593" s="4"/>
    </row>
    <row r="594" spans="3:12" x14ac:dyDescent="0.25">
      <c r="C594">
        <v>946</v>
      </c>
      <c r="D594">
        <v>95.704419999999999</v>
      </c>
      <c r="E594">
        <v>1024</v>
      </c>
      <c r="F594">
        <v>97.475480000000005</v>
      </c>
      <c r="H594" s="4"/>
      <c r="J594" s="4"/>
      <c r="L594" s="4"/>
    </row>
    <row r="595" spans="3:12" x14ac:dyDescent="0.25">
      <c r="C595">
        <v>947</v>
      </c>
      <c r="D595">
        <v>95.739230000000006</v>
      </c>
      <c r="E595">
        <v>1025</v>
      </c>
      <c r="F595">
        <v>97.585729999999998</v>
      </c>
      <c r="H595" s="4"/>
      <c r="J595" s="4"/>
      <c r="L595" s="4"/>
    </row>
    <row r="596" spans="3:12" x14ac:dyDescent="0.25">
      <c r="C596">
        <v>948</v>
      </c>
      <c r="D596">
        <v>95.614519999999999</v>
      </c>
      <c r="E596">
        <v>1026</v>
      </c>
      <c r="F596">
        <v>97.66919</v>
      </c>
      <c r="H596" s="4"/>
      <c r="J596" s="4"/>
      <c r="L596" s="4"/>
    </row>
    <row r="597" spans="3:12" x14ac:dyDescent="0.25">
      <c r="C597">
        <v>949</v>
      </c>
      <c r="D597">
        <v>95.745890000000003</v>
      </c>
      <c r="E597">
        <v>1027</v>
      </c>
      <c r="F597">
        <v>97.753259999999997</v>
      </c>
      <c r="H597" s="4"/>
      <c r="J597" s="4"/>
      <c r="L597" s="4"/>
    </row>
    <row r="598" spans="3:12" x14ac:dyDescent="0.25">
      <c r="C598">
        <v>950</v>
      </c>
      <c r="D598">
        <v>95.579499999999996</v>
      </c>
      <c r="E598">
        <v>1028</v>
      </c>
      <c r="F598">
        <v>97.723010000000002</v>
      </c>
      <c r="H598" s="4"/>
      <c r="J598" s="4"/>
      <c r="L598" s="4"/>
    </row>
    <row r="599" spans="3:12" x14ac:dyDescent="0.25">
      <c r="C599">
        <v>951</v>
      </c>
      <c r="D599">
        <v>95.571610000000007</v>
      </c>
      <c r="E599">
        <v>1029</v>
      </c>
      <c r="F599">
        <v>97.810419999999993</v>
      </c>
      <c r="H599" s="4"/>
      <c r="J599" s="4"/>
      <c r="L599" s="4"/>
    </row>
    <row r="600" spans="3:12" x14ac:dyDescent="0.25">
      <c r="C600">
        <v>952</v>
      </c>
      <c r="D600">
        <v>95.717250000000007</v>
      </c>
      <c r="E600">
        <v>1030</v>
      </c>
      <c r="F600">
        <v>97.79383</v>
      </c>
      <c r="H600" s="4"/>
      <c r="J600" s="4"/>
      <c r="L600" s="4"/>
    </row>
    <row r="601" spans="3:12" x14ac:dyDescent="0.25">
      <c r="C601">
        <v>953</v>
      </c>
      <c r="D601">
        <v>95.827569999999994</v>
      </c>
      <c r="E601">
        <v>1031</v>
      </c>
      <c r="F601">
        <v>97.765690000000006</v>
      </c>
      <c r="H601" s="4"/>
      <c r="J601" s="4"/>
      <c r="L601" s="4"/>
    </row>
    <row r="602" spans="3:12" x14ac:dyDescent="0.25">
      <c r="C602">
        <v>954</v>
      </c>
      <c r="D602">
        <v>95.930400000000006</v>
      </c>
      <c r="E602">
        <v>1032</v>
      </c>
      <c r="F602">
        <v>97.798310000000001</v>
      </c>
      <c r="H602" s="4"/>
      <c r="J602" s="4"/>
      <c r="L602" s="4"/>
    </row>
    <row r="603" spans="3:12" x14ac:dyDescent="0.25">
      <c r="C603">
        <v>955</v>
      </c>
      <c r="D603">
        <v>96.135289999999998</v>
      </c>
      <c r="E603">
        <v>1033</v>
      </c>
      <c r="F603">
        <v>97.888919999999999</v>
      </c>
      <c r="H603" s="4"/>
      <c r="J603" s="4"/>
      <c r="L603" s="4"/>
    </row>
    <row r="604" spans="3:12" x14ac:dyDescent="0.25">
      <c r="C604">
        <v>956</v>
      </c>
      <c r="D604">
        <v>96.253910000000005</v>
      </c>
      <c r="E604">
        <v>1034</v>
      </c>
      <c r="F604">
        <v>97.854990000000001</v>
      </c>
      <c r="H604" s="4"/>
      <c r="J604" s="4"/>
      <c r="L604" s="4"/>
    </row>
    <row r="605" spans="3:12" x14ac:dyDescent="0.25">
      <c r="C605">
        <v>957</v>
      </c>
      <c r="D605">
        <v>96.208839999999995</v>
      </c>
      <c r="E605">
        <v>1035</v>
      </c>
      <c r="F605">
        <v>97.998410000000007</v>
      </c>
      <c r="H605" s="4"/>
      <c r="J605" s="4"/>
      <c r="L605" s="4"/>
    </row>
    <row r="606" spans="3:12" x14ac:dyDescent="0.25">
      <c r="C606">
        <v>958</v>
      </c>
      <c r="D606">
        <v>96.3489</v>
      </c>
      <c r="E606">
        <v>1036</v>
      </c>
      <c r="F606">
        <v>97.881839999999997</v>
      </c>
      <c r="H606" s="4"/>
      <c r="J606" s="4"/>
      <c r="L606" s="4"/>
    </row>
    <row r="607" spans="3:12" x14ac:dyDescent="0.25">
      <c r="C607">
        <v>959</v>
      </c>
      <c r="D607">
        <v>96.373750000000001</v>
      </c>
      <c r="E607">
        <v>1037</v>
      </c>
      <c r="F607">
        <v>97.826430000000002</v>
      </c>
      <c r="H607" s="4"/>
      <c r="J607" s="4"/>
      <c r="L607" s="4"/>
    </row>
    <row r="608" spans="3:12" x14ac:dyDescent="0.25">
      <c r="C608">
        <v>960</v>
      </c>
      <c r="D608">
        <v>96.627449999999996</v>
      </c>
      <c r="E608">
        <v>1038</v>
      </c>
      <c r="F608">
        <v>97.876739999999998</v>
      </c>
      <c r="H608" s="4"/>
      <c r="J608" s="4"/>
      <c r="L608" s="4"/>
    </row>
    <row r="609" spans="3:12" x14ac:dyDescent="0.25">
      <c r="C609">
        <v>961</v>
      </c>
      <c r="D609">
        <v>96.636449999999996</v>
      </c>
      <c r="E609">
        <v>1039</v>
      </c>
      <c r="F609">
        <v>97.587469999999996</v>
      </c>
      <c r="H609" s="4"/>
      <c r="J609" s="4"/>
      <c r="L609" s="4"/>
    </row>
    <row r="610" spans="3:12" x14ac:dyDescent="0.25">
      <c r="C610">
        <v>962</v>
      </c>
      <c r="D610">
        <v>97.02431</v>
      </c>
      <c r="E610">
        <v>1040</v>
      </c>
      <c r="F610">
        <v>97.540499999999994</v>
      </c>
      <c r="H610" s="4"/>
      <c r="J610" s="4"/>
      <c r="L610" s="4"/>
    </row>
    <row r="611" spans="3:12" x14ac:dyDescent="0.25">
      <c r="C611">
        <v>963</v>
      </c>
      <c r="D611">
        <v>96.986680000000007</v>
      </c>
      <c r="E611">
        <v>1041</v>
      </c>
      <c r="F611">
        <v>97.530739999999994</v>
      </c>
      <c r="H611" s="4"/>
      <c r="J611" s="4"/>
      <c r="L611" s="4"/>
    </row>
    <row r="612" spans="3:12" x14ac:dyDescent="0.25">
      <c r="C612">
        <v>964</v>
      </c>
      <c r="D612">
        <v>97.319689999999994</v>
      </c>
      <c r="E612">
        <v>1042</v>
      </c>
      <c r="F612">
        <v>97.412899999999993</v>
      </c>
      <c r="H612" s="4"/>
      <c r="J612" s="4"/>
      <c r="L612" s="4"/>
    </row>
    <row r="613" spans="3:12" x14ac:dyDescent="0.25">
      <c r="C613">
        <v>965</v>
      </c>
      <c r="D613">
        <v>97.439980000000006</v>
      </c>
      <c r="E613">
        <v>1043</v>
      </c>
      <c r="F613">
        <v>97.274199999999993</v>
      </c>
      <c r="H613" s="4"/>
      <c r="J613" s="4"/>
      <c r="L613" s="4"/>
    </row>
    <row r="614" spans="3:12" x14ac:dyDescent="0.25">
      <c r="C614">
        <v>966</v>
      </c>
      <c r="D614">
        <v>97.510649999999998</v>
      </c>
      <c r="E614">
        <v>1044</v>
      </c>
      <c r="F614">
        <v>97.207210000000003</v>
      </c>
      <c r="H614" s="4"/>
      <c r="J614" s="4"/>
      <c r="L614" s="4"/>
    </row>
    <row r="615" spans="3:12" x14ac:dyDescent="0.25">
      <c r="C615">
        <v>967</v>
      </c>
      <c r="D615">
        <v>97.583699999999993</v>
      </c>
      <c r="E615">
        <v>1045</v>
      </c>
      <c r="F615">
        <v>97.020039999999995</v>
      </c>
      <c r="H615" s="4"/>
      <c r="J615" s="4"/>
      <c r="L615" s="4"/>
    </row>
    <row r="616" spans="3:12" x14ac:dyDescent="0.25">
      <c r="C616">
        <v>968</v>
      </c>
      <c r="D616">
        <v>97.590010000000007</v>
      </c>
      <c r="E616">
        <v>1046</v>
      </c>
      <c r="F616">
        <v>96.918340000000001</v>
      </c>
      <c r="H616" s="4"/>
      <c r="J616" s="4"/>
    </row>
    <row r="617" spans="3:12" x14ac:dyDescent="0.25">
      <c r="C617">
        <v>969</v>
      </c>
      <c r="D617">
        <v>97.816519999999997</v>
      </c>
      <c r="E617">
        <v>1047</v>
      </c>
      <c r="F617">
        <v>96.817890000000006</v>
      </c>
      <c r="H617" s="4"/>
      <c r="J617" s="4"/>
      <c r="L617" s="4"/>
    </row>
    <row r="618" spans="3:12" x14ac:dyDescent="0.25">
      <c r="C618">
        <v>970</v>
      </c>
      <c r="D618">
        <v>97.864419999999996</v>
      </c>
      <c r="E618">
        <v>1048</v>
      </c>
      <c r="F618">
        <v>96.833299999999994</v>
      </c>
      <c r="H618" s="4"/>
      <c r="J618" s="4"/>
      <c r="L618" s="4"/>
    </row>
    <row r="619" spans="3:12" x14ac:dyDescent="0.25">
      <c r="C619">
        <v>971</v>
      </c>
      <c r="D619">
        <v>97.889399999999995</v>
      </c>
      <c r="E619">
        <v>1049</v>
      </c>
      <c r="F619">
        <v>96.677719999999994</v>
      </c>
      <c r="H619" s="4"/>
      <c r="J619" s="4"/>
      <c r="L619" s="4"/>
    </row>
    <row r="620" spans="3:12" x14ac:dyDescent="0.25">
      <c r="C620">
        <v>972</v>
      </c>
      <c r="D620">
        <v>97.92953</v>
      </c>
      <c r="E620">
        <v>1050</v>
      </c>
      <c r="F620">
        <v>96.455780000000004</v>
      </c>
      <c r="H620" s="4"/>
      <c r="J620" s="4"/>
      <c r="L620" s="4"/>
    </row>
    <row r="621" spans="3:12" x14ac:dyDescent="0.25">
      <c r="C621">
        <v>973</v>
      </c>
      <c r="D621">
        <v>97.744860000000003</v>
      </c>
      <c r="F621" s="4"/>
      <c r="H621" s="4"/>
      <c r="J621" s="4"/>
      <c r="L621" s="4"/>
    </row>
    <row r="622" spans="3:12" x14ac:dyDescent="0.25">
      <c r="C622">
        <v>974</v>
      </c>
      <c r="D622">
        <v>97.903530000000003</v>
      </c>
      <c r="F622" s="4"/>
      <c r="H622" s="4"/>
      <c r="J622" s="4"/>
      <c r="L622" s="4"/>
    </row>
    <row r="623" spans="3:12" x14ac:dyDescent="0.25">
      <c r="C623">
        <v>975</v>
      </c>
      <c r="D623">
        <v>97.960369999999998</v>
      </c>
      <c r="F623" s="4"/>
      <c r="H623" s="4"/>
      <c r="J623" s="4"/>
      <c r="L623" s="4"/>
    </row>
    <row r="624" spans="3:12" x14ac:dyDescent="0.25">
      <c r="C624">
        <v>976</v>
      </c>
      <c r="D624">
        <v>97.857510000000005</v>
      </c>
      <c r="F624" s="4"/>
      <c r="H624" s="4"/>
      <c r="J624" s="4"/>
      <c r="L624" s="4"/>
    </row>
    <row r="625" spans="3:12" x14ac:dyDescent="0.25">
      <c r="C625">
        <v>977</v>
      </c>
      <c r="D625">
        <v>97.743880000000004</v>
      </c>
      <c r="F625" s="4"/>
      <c r="H625" s="4"/>
      <c r="J625" s="4"/>
      <c r="L625" s="4"/>
    </row>
    <row r="626" spans="3:12" x14ac:dyDescent="0.25">
      <c r="C626">
        <v>978</v>
      </c>
      <c r="D626">
        <v>97.568439999999995</v>
      </c>
      <c r="F626" s="4"/>
      <c r="H626" s="4"/>
      <c r="J626" s="4"/>
      <c r="L626" s="4"/>
    </row>
    <row r="627" spans="3:12" x14ac:dyDescent="0.25">
      <c r="C627">
        <v>979</v>
      </c>
      <c r="D627">
        <v>97.511560000000003</v>
      </c>
      <c r="F627" s="4"/>
      <c r="H627" s="4"/>
      <c r="J627" s="4"/>
      <c r="L627" s="4"/>
    </row>
    <row r="628" spans="3:12" x14ac:dyDescent="0.25">
      <c r="C628">
        <v>980</v>
      </c>
      <c r="D628">
        <v>97.218819999999994</v>
      </c>
      <c r="F628" s="4"/>
      <c r="H628" s="4"/>
      <c r="J628" s="4"/>
      <c r="L628" s="4"/>
    </row>
    <row r="629" spans="3:12" x14ac:dyDescent="0.25">
      <c r="C629">
        <v>981</v>
      </c>
      <c r="D629">
        <v>97.257900000000006</v>
      </c>
      <c r="F629" s="4"/>
      <c r="H629" s="4"/>
      <c r="J629" s="4"/>
      <c r="L629" s="4"/>
    </row>
    <row r="630" spans="3:12" x14ac:dyDescent="0.25">
      <c r="C630">
        <v>982</v>
      </c>
      <c r="D630">
        <v>97.108310000000003</v>
      </c>
      <c r="F630" s="4"/>
      <c r="H630" s="4"/>
      <c r="L630" s="4"/>
    </row>
    <row r="631" spans="3:12" x14ac:dyDescent="0.25">
      <c r="C631">
        <v>983</v>
      </c>
      <c r="D631">
        <v>96.946669999999997</v>
      </c>
      <c r="H631" s="4"/>
      <c r="J631" s="4"/>
      <c r="L631" s="4"/>
    </row>
    <row r="632" spans="3:12" x14ac:dyDescent="0.25">
      <c r="C632">
        <v>984</v>
      </c>
      <c r="D632">
        <v>96.981399999999994</v>
      </c>
      <c r="H632" s="4"/>
      <c r="J632" s="4"/>
      <c r="L632" s="4"/>
    </row>
    <row r="633" spans="3:12" x14ac:dyDescent="0.25">
      <c r="C633">
        <v>985</v>
      </c>
      <c r="D633">
        <v>96.609160000000003</v>
      </c>
      <c r="H633" s="4"/>
      <c r="J633" s="4"/>
      <c r="L633" s="4"/>
    </row>
    <row r="634" spans="3:12" x14ac:dyDescent="0.25">
      <c r="C634">
        <v>986</v>
      </c>
      <c r="D634">
        <v>96.379840000000002</v>
      </c>
      <c r="H634" s="4"/>
      <c r="J634" s="4"/>
      <c r="L634" s="4"/>
    </row>
    <row r="635" spans="3:12" x14ac:dyDescent="0.25">
      <c r="C635">
        <v>987</v>
      </c>
      <c r="D635">
        <v>96.490960000000001</v>
      </c>
      <c r="H635" s="4"/>
      <c r="J635" s="4"/>
      <c r="L635" s="4"/>
    </row>
    <row r="636" spans="3:12" x14ac:dyDescent="0.25">
      <c r="C636">
        <v>988</v>
      </c>
      <c r="D636">
        <v>96.311269999999993</v>
      </c>
      <c r="H636" s="4"/>
      <c r="J636" s="4"/>
      <c r="L636" s="4"/>
    </row>
    <row r="637" spans="3:12" x14ac:dyDescent="0.25">
      <c r="C637">
        <v>989</v>
      </c>
      <c r="D637">
        <v>96.149919999999995</v>
      </c>
      <c r="H637" s="4"/>
      <c r="J637" s="4"/>
      <c r="L637" s="4"/>
    </row>
    <row r="638" spans="3:12" x14ac:dyDescent="0.25">
      <c r="C638">
        <v>990</v>
      </c>
      <c r="D638">
        <v>95.965699999999998</v>
      </c>
      <c r="H638" s="4"/>
      <c r="J638" s="4"/>
      <c r="L638" s="4"/>
    </row>
    <row r="639" spans="3:12" x14ac:dyDescent="0.25">
      <c r="C639">
        <v>991</v>
      </c>
      <c r="D639">
        <v>95.977040000000002</v>
      </c>
      <c r="H639" s="4"/>
      <c r="J639" s="4"/>
      <c r="L639" s="4"/>
    </row>
    <row r="640" spans="3:12" x14ac:dyDescent="0.25">
      <c r="C640">
        <v>992</v>
      </c>
      <c r="D640">
        <v>95.786900000000003</v>
      </c>
      <c r="H640" s="4"/>
      <c r="J640" s="4"/>
      <c r="L640" s="4"/>
    </row>
    <row r="641" spans="3:12" x14ac:dyDescent="0.25">
      <c r="C641">
        <v>993</v>
      </c>
      <c r="D641">
        <v>95.900069999999999</v>
      </c>
      <c r="H641" s="4"/>
      <c r="J641" s="4"/>
      <c r="L641" s="4"/>
    </row>
    <row r="642" spans="3:12" x14ac:dyDescent="0.25">
      <c r="C642">
        <v>994</v>
      </c>
      <c r="D642">
        <v>95.777690000000007</v>
      </c>
      <c r="H642" s="4"/>
      <c r="J642" s="4"/>
      <c r="L642" s="4"/>
    </row>
    <row r="643" spans="3:12" x14ac:dyDescent="0.25">
      <c r="C643">
        <v>995</v>
      </c>
      <c r="D643">
        <v>95.713629999999995</v>
      </c>
      <c r="H643" s="4"/>
      <c r="J643" s="4"/>
      <c r="L643" s="4"/>
    </row>
    <row r="644" spans="3:12" x14ac:dyDescent="0.25">
      <c r="C644">
        <v>996</v>
      </c>
      <c r="D644">
        <v>95.765600000000006</v>
      </c>
      <c r="H644" s="4"/>
      <c r="J644" s="4"/>
      <c r="L644" s="4"/>
    </row>
    <row r="645" spans="3:12" x14ac:dyDescent="0.25">
      <c r="C645">
        <v>997</v>
      </c>
      <c r="D645">
        <v>95.756200000000007</v>
      </c>
      <c r="H645" s="4"/>
      <c r="J645" s="4"/>
      <c r="L645" s="4"/>
    </row>
    <row r="646" spans="3:12" x14ac:dyDescent="0.25">
      <c r="C646">
        <v>998</v>
      </c>
      <c r="D646">
        <v>95.833529999999996</v>
      </c>
      <c r="H646" s="4"/>
      <c r="J646" s="4"/>
      <c r="L646" s="4"/>
    </row>
    <row r="647" spans="3:12" x14ac:dyDescent="0.25">
      <c r="C647">
        <v>999</v>
      </c>
      <c r="D647">
        <v>95.784840000000003</v>
      </c>
      <c r="H647" s="4"/>
      <c r="J647" s="4"/>
      <c r="L647" s="4"/>
    </row>
    <row r="648" spans="3:12" x14ac:dyDescent="0.25">
      <c r="C648">
        <v>1000</v>
      </c>
      <c r="D648">
        <v>95.894499999999994</v>
      </c>
      <c r="H648" s="4"/>
      <c r="J648" s="4"/>
      <c r="L648" s="4"/>
    </row>
    <row r="649" spans="3:12" x14ac:dyDescent="0.25">
      <c r="C649">
        <v>1001</v>
      </c>
      <c r="D649">
        <v>95.837720000000004</v>
      </c>
      <c r="H649" s="4"/>
      <c r="J649" s="4"/>
      <c r="L649" s="4"/>
    </row>
    <row r="650" spans="3:12" x14ac:dyDescent="0.25">
      <c r="C650">
        <v>1002</v>
      </c>
      <c r="D650">
        <v>96.093540000000004</v>
      </c>
      <c r="H650" s="4"/>
      <c r="J650" s="4"/>
      <c r="L650" s="4"/>
    </row>
    <row r="651" spans="3:12" x14ac:dyDescent="0.25">
      <c r="C651">
        <v>1003</v>
      </c>
      <c r="D651">
        <v>96.330110000000005</v>
      </c>
      <c r="H651" s="4"/>
      <c r="J651" s="4"/>
      <c r="L651" s="4"/>
    </row>
    <row r="652" spans="3:12" x14ac:dyDescent="0.25">
      <c r="C652">
        <v>1004</v>
      </c>
      <c r="D652">
        <v>96.379829999999998</v>
      </c>
      <c r="H652" s="4"/>
      <c r="J652" s="4"/>
      <c r="L652" s="4"/>
    </row>
    <row r="653" spans="3:12" x14ac:dyDescent="0.25">
      <c r="C653">
        <v>1005</v>
      </c>
      <c r="D653">
        <v>96.481660000000005</v>
      </c>
      <c r="H653" s="4"/>
      <c r="J653" s="4"/>
      <c r="L653" s="4"/>
    </row>
    <row r="654" spans="3:12" x14ac:dyDescent="0.25">
      <c r="C654">
        <v>1006</v>
      </c>
      <c r="D654">
        <v>96.612740000000002</v>
      </c>
      <c r="H654" s="4"/>
      <c r="J654" s="4"/>
      <c r="L654" s="4"/>
    </row>
    <row r="655" spans="3:12" x14ac:dyDescent="0.25">
      <c r="C655">
        <v>1007</v>
      </c>
      <c r="D655">
        <v>96.740700000000004</v>
      </c>
      <c r="H655" s="4"/>
      <c r="J655" s="4"/>
      <c r="L655" s="4"/>
    </row>
    <row r="656" spans="3:12" x14ac:dyDescent="0.25">
      <c r="C656">
        <v>1008</v>
      </c>
      <c r="D656">
        <v>96.934740000000005</v>
      </c>
      <c r="H656" s="4"/>
      <c r="J656" s="4"/>
      <c r="L656" s="4"/>
    </row>
    <row r="657" spans="3:12" x14ac:dyDescent="0.25">
      <c r="C657">
        <v>1009</v>
      </c>
      <c r="D657">
        <v>97.077719999999999</v>
      </c>
      <c r="H657" s="4"/>
      <c r="J657" s="4"/>
      <c r="L657" s="4"/>
    </row>
    <row r="658" spans="3:12" x14ac:dyDescent="0.25">
      <c r="C658">
        <v>1010</v>
      </c>
      <c r="D658">
        <v>97.261080000000007</v>
      </c>
      <c r="H658" s="4"/>
      <c r="J658" s="4"/>
      <c r="L658" s="4"/>
    </row>
    <row r="659" spans="3:12" x14ac:dyDescent="0.25">
      <c r="C659">
        <v>1011</v>
      </c>
      <c r="D659">
        <v>97.283779999999993</v>
      </c>
      <c r="H659" s="4"/>
      <c r="J659" s="4"/>
      <c r="L659" s="4"/>
    </row>
    <row r="660" spans="3:12" x14ac:dyDescent="0.25">
      <c r="C660">
        <v>1012</v>
      </c>
      <c r="D660">
        <v>97.421949999999995</v>
      </c>
      <c r="H660" s="4"/>
      <c r="J660" s="4"/>
      <c r="L660" s="4"/>
    </row>
    <row r="661" spans="3:12" x14ac:dyDescent="0.25">
      <c r="C661">
        <v>1013</v>
      </c>
      <c r="D661">
        <v>97.575940000000003</v>
      </c>
      <c r="H661" s="4"/>
      <c r="J661" s="4"/>
      <c r="L661" s="4"/>
    </row>
    <row r="662" spans="3:12" x14ac:dyDescent="0.25">
      <c r="C662">
        <v>1014</v>
      </c>
      <c r="D662">
        <v>97.739509999999996</v>
      </c>
      <c r="H662" s="4"/>
      <c r="J662" s="4"/>
      <c r="L662" s="4"/>
    </row>
    <row r="663" spans="3:12" x14ac:dyDescent="0.25">
      <c r="C663">
        <v>1015</v>
      </c>
      <c r="D663">
        <v>97.691959999999995</v>
      </c>
      <c r="H663" s="4"/>
      <c r="J663" s="4"/>
      <c r="L663" s="4"/>
    </row>
    <row r="664" spans="3:12" x14ac:dyDescent="0.25">
      <c r="C664">
        <v>1016</v>
      </c>
      <c r="D664">
        <v>97.9041</v>
      </c>
      <c r="H664" s="4"/>
      <c r="J664" s="4"/>
      <c r="L664" s="4"/>
    </row>
    <row r="665" spans="3:12" x14ac:dyDescent="0.25">
      <c r="C665">
        <v>1017</v>
      </c>
      <c r="D665">
        <v>97.845690000000005</v>
      </c>
      <c r="H665" s="4"/>
      <c r="J665" s="4"/>
      <c r="L665" s="4"/>
    </row>
    <row r="666" spans="3:12" x14ac:dyDescent="0.25">
      <c r="C666">
        <v>1018</v>
      </c>
      <c r="D666">
        <v>98.19144</v>
      </c>
      <c r="H666" s="4"/>
      <c r="J666" s="4"/>
      <c r="L666" s="4"/>
    </row>
    <row r="667" spans="3:12" x14ac:dyDescent="0.25">
      <c r="C667">
        <v>1019</v>
      </c>
      <c r="D667">
        <v>98.070310000000006</v>
      </c>
      <c r="H667" s="4"/>
      <c r="J667" s="4"/>
      <c r="L667" s="4"/>
    </row>
    <row r="668" spans="3:12" x14ac:dyDescent="0.25">
      <c r="C668">
        <v>1020</v>
      </c>
      <c r="D668">
        <v>98.115960000000001</v>
      </c>
      <c r="H668" s="4"/>
      <c r="J668" s="4"/>
      <c r="L668" s="4"/>
    </row>
    <row r="669" spans="3:12" x14ac:dyDescent="0.25">
      <c r="C669">
        <v>1021</v>
      </c>
      <c r="D669">
        <v>97.981740000000002</v>
      </c>
      <c r="H669" s="4"/>
      <c r="J669" s="4"/>
      <c r="L669" s="4"/>
    </row>
    <row r="670" spans="3:12" x14ac:dyDescent="0.25">
      <c r="C670">
        <v>1022</v>
      </c>
      <c r="D670">
        <v>98.117099999999994</v>
      </c>
      <c r="H670" s="4"/>
      <c r="J670" s="4"/>
      <c r="L670" s="4"/>
    </row>
    <row r="671" spans="3:12" x14ac:dyDescent="0.25">
      <c r="C671">
        <v>1023</v>
      </c>
      <c r="D671">
        <v>97.977590000000006</v>
      </c>
      <c r="H671" s="4"/>
      <c r="J671" s="4"/>
      <c r="L671" s="4"/>
    </row>
    <row r="672" spans="3:12" x14ac:dyDescent="0.25">
      <c r="C672">
        <v>1024</v>
      </c>
      <c r="D672">
        <v>97.931250000000006</v>
      </c>
      <c r="H672" s="4"/>
      <c r="J672" s="4"/>
      <c r="L672" s="4"/>
    </row>
    <row r="673" spans="3:12" x14ac:dyDescent="0.25">
      <c r="C673">
        <v>1025</v>
      </c>
      <c r="D673">
        <v>97.911060000000006</v>
      </c>
      <c r="H673" s="4"/>
      <c r="J673" s="4"/>
      <c r="L673" s="4"/>
    </row>
    <row r="674" spans="3:12" x14ac:dyDescent="0.25">
      <c r="C674">
        <v>1026</v>
      </c>
      <c r="D674">
        <v>97.93441</v>
      </c>
      <c r="H674" s="4"/>
      <c r="J674" s="4"/>
      <c r="L674" s="4"/>
    </row>
    <row r="675" spans="3:12" x14ac:dyDescent="0.25">
      <c r="C675">
        <v>1027</v>
      </c>
      <c r="D675">
        <v>97.963549999999998</v>
      </c>
      <c r="H675" s="4"/>
      <c r="J675" s="4"/>
      <c r="L675" s="4"/>
    </row>
    <row r="676" spans="3:12" x14ac:dyDescent="0.25">
      <c r="C676">
        <v>1028</v>
      </c>
      <c r="D676">
        <v>97.770960000000002</v>
      </c>
      <c r="H676" s="4"/>
      <c r="J676" s="4"/>
      <c r="L676" s="4"/>
    </row>
    <row r="677" spans="3:12" x14ac:dyDescent="0.25">
      <c r="C677">
        <v>1029</v>
      </c>
      <c r="D677">
        <v>97.709710000000001</v>
      </c>
      <c r="H677" s="4"/>
      <c r="J677" s="4"/>
      <c r="L677" s="4"/>
    </row>
    <row r="678" spans="3:12" x14ac:dyDescent="0.25">
      <c r="C678">
        <v>1030</v>
      </c>
      <c r="D678">
        <v>97.615690000000001</v>
      </c>
      <c r="H678" s="4"/>
      <c r="J678" s="4"/>
      <c r="L678" s="4"/>
    </row>
    <row r="679" spans="3:12" x14ac:dyDescent="0.25">
      <c r="C679">
        <v>1031</v>
      </c>
      <c r="D679">
        <v>97.481350000000006</v>
      </c>
      <c r="H679" s="4"/>
      <c r="J679" s="4"/>
      <c r="L679" s="4"/>
    </row>
    <row r="680" spans="3:12" x14ac:dyDescent="0.25">
      <c r="C680">
        <v>1032</v>
      </c>
      <c r="D680">
        <v>97.371660000000006</v>
      </c>
      <c r="H680" s="4"/>
      <c r="J680" s="4"/>
      <c r="L680" s="4"/>
    </row>
    <row r="681" spans="3:12" x14ac:dyDescent="0.25">
      <c r="C681">
        <v>1033</v>
      </c>
      <c r="D681">
        <v>97.227019999999996</v>
      </c>
      <c r="H681" s="4"/>
      <c r="J681" s="4"/>
      <c r="L681" s="4"/>
    </row>
    <row r="682" spans="3:12" x14ac:dyDescent="0.25">
      <c r="C682">
        <v>1034</v>
      </c>
      <c r="D682">
        <v>97.179699999999997</v>
      </c>
      <c r="H682" s="4"/>
      <c r="J682" s="4"/>
    </row>
    <row r="683" spans="3:12" x14ac:dyDescent="0.25">
      <c r="C683">
        <v>1035</v>
      </c>
      <c r="D683">
        <v>97.14528</v>
      </c>
      <c r="H683" s="4"/>
      <c r="J683" s="4"/>
      <c r="L683" s="4"/>
    </row>
    <row r="684" spans="3:12" x14ac:dyDescent="0.25">
      <c r="C684">
        <v>1036</v>
      </c>
      <c r="D684">
        <v>97.013760000000005</v>
      </c>
      <c r="H684" s="4"/>
      <c r="J684" s="4"/>
      <c r="L684" s="4"/>
    </row>
    <row r="685" spans="3:12" x14ac:dyDescent="0.25">
      <c r="C685">
        <v>1037</v>
      </c>
      <c r="D685">
        <v>96.791330000000002</v>
      </c>
      <c r="H685" s="4"/>
      <c r="J685" s="4"/>
      <c r="L685" s="4"/>
    </row>
    <row r="686" spans="3:12" x14ac:dyDescent="0.25">
      <c r="C686">
        <v>1038</v>
      </c>
      <c r="D686">
        <v>96.878119999999996</v>
      </c>
      <c r="H686" s="4"/>
      <c r="J686" s="4"/>
      <c r="L686" s="4"/>
    </row>
    <row r="687" spans="3:12" x14ac:dyDescent="0.25">
      <c r="C687">
        <v>1039</v>
      </c>
      <c r="D687">
        <v>96.576490000000007</v>
      </c>
      <c r="H687" s="4"/>
      <c r="J687" s="4"/>
      <c r="L687" s="4"/>
    </row>
    <row r="688" spans="3:12" x14ac:dyDescent="0.25">
      <c r="C688">
        <v>1040</v>
      </c>
      <c r="D688">
        <v>96.622799999999998</v>
      </c>
      <c r="H688" s="4"/>
      <c r="J688" s="4"/>
      <c r="L688" s="4"/>
    </row>
    <row r="689" spans="3:12" x14ac:dyDescent="0.25">
      <c r="C689">
        <v>1041</v>
      </c>
      <c r="D689">
        <v>96.525779999999997</v>
      </c>
      <c r="H689" s="4"/>
      <c r="J689" s="4"/>
      <c r="L689" s="4"/>
    </row>
    <row r="690" spans="3:12" x14ac:dyDescent="0.25">
      <c r="C690">
        <v>1042</v>
      </c>
      <c r="D690">
        <v>96.472260000000006</v>
      </c>
      <c r="H690" s="4"/>
      <c r="J690" s="4"/>
      <c r="L690" s="4"/>
    </row>
    <row r="691" spans="3:12" x14ac:dyDescent="0.25">
      <c r="C691">
        <v>1043</v>
      </c>
      <c r="D691">
        <v>96.523570000000007</v>
      </c>
      <c r="H691" s="4"/>
      <c r="J691" s="4"/>
      <c r="L691" s="4"/>
    </row>
    <row r="692" spans="3:12" x14ac:dyDescent="0.25">
      <c r="C692">
        <v>1044</v>
      </c>
      <c r="D692">
        <v>96.534700000000001</v>
      </c>
      <c r="H692" s="4"/>
      <c r="J692" s="4"/>
      <c r="L692" s="4"/>
    </row>
    <row r="693" spans="3:12" x14ac:dyDescent="0.25">
      <c r="C693">
        <v>1045</v>
      </c>
      <c r="D693">
        <v>96.435419999999993</v>
      </c>
      <c r="H693" s="4"/>
      <c r="J693" s="4"/>
    </row>
    <row r="694" spans="3:12" x14ac:dyDescent="0.25">
      <c r="C694">
        <v>1046</v>
      </c>
      <c r="D694">
        <v>96.298169999999999</v>
      </c>
      <c r="H694" s="4"/>
      <c r="J694" s="4"/>
      <c r="L694" s="4"/>
    </row>
    <row r="695" spans="3:12" x14ac:dyDescent="0.25">
      <c r="C695">
        <v>1047</v>
      </c>
      <c r="D695">
        <v>96.393519999999995</v>
      </c>
      <c r="H695" s="4"/>
      <c r="J695" s="4"/>
      <c r="L695" s="4"/>
    </row>
    <row r="696" spans="3:12" x14ac:dyDescent="0.25">
      <c r="C696">
        <v>1048</v>
      </c>
      <c r="D696">
        <v>96.453659999999999</v>
      </c>
      <c r="H696" s="4"/>
      <c r="J696" s="4"/>
      <c r="L696" s="4"/>
    </row>
    <row r="697" spans="3:12" x14ac:dyDescent="0.25">
      <c r="C697">
        <v>1049</v>
      </c>
      <c r="D697">
        <v>96.461939999999998</v>
      </c>
      <c r="H697" s="4"/>
      <c r="J697" s="4"/>
      <c r="L697" s="4"/>
    </row>
    <row r="698" spans="3:12" x14ac:dyDescent="0.25">
      <c r="C698">
        <v>1050</v>
      </c>
      <c r="D698">
        <v>96.385959999999997</v>
      </c>
      <c r="H698" s="4"/>
      <c r="J698" s="4"/>
      <c r="L698" s="4"/>
    </row>
    <row r="699" spans="3:12" x14ac:dyDescent="0.25">
      <c r="H699" s="4"/>
      <c r="J699" s="4"/>
      <c r="L699" s="4"/>
    </row>
    <row r="700" spans="3:12" x14ac:dyDescent="0.25">
      <c r="H700" s="4"/>
      <c r="L700" s="4"/>
    </row>
    <row r="701" spans="3:12" x14ac:dyDescent="0.25">
      <c r="H701" s="4"/>
      <c r="J701" s="4"/>
      <c r="L701" s="4"/>
    </row>
    <row r="702" spans="3:12" x14ac:dyDescent="0.25">
      <c r="H702" s="4"/>
      <c r="J702" s="4"/>
    </row>
    <row r="703" spans="3:12" x14ac:dyDescent="0.25">
      <c r="H703" s="4"/>
      <c r="J703" s="4"/>
      <c r="L703" s="4"/>
    </row>
  </sheetData>
  <sortState xmlns:xlrd2="http://schemas.microsoft.com/office/spreadsheetml/2017/richdata2" ref="K3:L482">
    <sortCondition ref="K3:K482"/>
  </sortState>
  <mergeCells count="7">
    <mergeCell ref="A20:B20"/>
    <mergeCell ref="A21:B27"/>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7104-EF8A-4BA9-A667-3F271D0F0C89}">
  <dimension ref="A1:AA7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12" width="17.5703125" customWidth="1"/>
    <col min="13" max="13" width="14.7109375" customWidth="1"/>
  </cols>
  <sheetData>
    <row r="1" spans="1:27" x14ac:dyDescent="0.25">
      <c r="C1" t="s">
        <v>8</v>
      </c>
    </row>
    <row r="2" spans="1:27" ht="34.5" customHeight="1" x14ac:dyDescent="0.25">
      <c r="C2" s="2" t="s">
        <v>0</v>
      </c>
      <c r="D2" s="1" t="s">
        <v>15</v>
      </c>
      <c r="E2" s="2" t="s">
        <v>0</v>
      </c>
      <c r="F2" s="1" t="s">
        <v>16</v>
      </c>
      <c r="G2" s="2" t="s">
        <v>0</v>
      </c>
      <c r="H2" s="1" t="s">
        <v>9</v>
      </c>
      <c r="I2" s="2" t="s">
        <v>0</v>
      </c>
      <c r="J2" s="1" t="s">
        <v>17</v>
      </c>
      <c r="K2" s="2" t="s">
        <v>0</v>
      </c>
      <c r="L2" s="1" t="s">
        <v>18</v>
      </c>
    </row>
    <row r="3" spans="1:27" x14ac:dyDescent="0.25">
      <c r="A3" s="6"/>
      <c r="B3" s="6"/>
      <c r="C3">
        <v>350</v>
      </c>
      <c r="D3">
        <f>-LOG(Transmission!D3/100)</f>
        <v>4.546681659952962</v>
      </c>
      <c r="E3">
        <v>350</v>
      </c>
      <c r="F3">
        <f>-LOG(Transmission!F3/100)</f>
        <v>4.8153085691824016</v>
      </c>
      <c r="G3">
        <v>350</v>
      </c>
      <c r="H3">
        <f>-LOG(Transmission!H3/100)</f>
        <v>5.1891265976255445</v>
      </c>
      <c r="I3">
        <v>350</v>
      </c>
      <c r="J3">
        <f>-LOG(Transmission!J3/100)</f>
        <v>5.093555051415394</v>
      </c>
      <c r="K3">
        <v>350</v>
      </c>
      <c r="L3">
        <f>-LOG(Transmission!L3/100)</f>
        <v>4.5900668766687058</v>
      </c>
      <c r="Q3" s="4"/>
      <c r="T3" s="4"/>
      <c r="W3" s="4"/>
    </row>
    <row r="4" spans="1:27" x14ac:dyDescent="0.25">
      <c r="A4" s="6"/>
      <c r="B4" s="6"/>
      <c r="C4">
        <v>351</v>
      </c>
      <c r="D4">
        <f>-LOG(Transmission!D4/100)</f>
        <v>4.9393021596463882</v>
      </c>
      <c r="E4">
        <v>351</v>
      </c>
      <c r="F4">
        <f>-LOG(Transmission!F4/100)</f>
        <v>4.7447274948966935</v>
      </c>
      <c r="G4">
        <v>351</v>
      </c>
      <c r="H4">
        <f>-LOG(Transmission!H4/100)</f>
        <v>5.0019988731942728</v>
      </c>
      <c r="I4">
        <v>351</v>
      </c>
      <c r="J4">
        <f>-LOG(Transmission!J4/100)</f>
        <v>5.2311466544955181</v>
      </c>
      <c r="K4">
        <v>351</v>
      </c>
      <c r="L4">
        <f>-LOG(Transmission!L4/100)</f>
        <v>4.5391021572434518</v>
      </c>
      <c r="Q4" s="4"/>
      <c r="T4" s="4"/>
      <c r="W4" s="4"/>
    </row>
    <row r="5" spans="1:27" x14ac:dyDescent="0.25">
      <c r="A5" s="6"/>
      <c r="B5" s="6"/>
      <c r="C5">
        <v>352</v>
      </c>
      <c r="D5">
        <f>-LOG(Transmission!D5/100)</f>
        <v>5.4002817292078475</v>
      </c>
      <c r="E5">
        <v>353</v>
      </c>
      <c r="F5">
        <f>-LOG(Transmission!F5/100)</f>
        <v>5.3771986774887299</v>
      </c>
      <c r="G5">
        <v>353</v>
      </c>
      <c r="H5">
        <f>-LOG(Transmission!H5/100)</f>
        <v>5.1139567722136663</v>
      </c>
      <c r="I5">
        <v>353</v>
      </c>
      <c r="J5">
        <f>-LOG(Transmission!J5/100)</f>
        <v>5.0634314715109765</v>
      </c>
      <c r="K5">
        <v>352</v>
      </c>
      <c r="L5">
        <f>-LOG(Transmission!L5/100)</f>
        <v>4.8601209135987631</v>
      </c>
      <c r="Q5" s="4"/>
      <c r="T5" s="4"/>
      <c r="W5" s="4"/>
    </row>
    <row r="6" spans="1:27" x14ac:dyDescent="0.25">
      <c r="A6" s="6"/>
      <c r="B6" s="6"/>
      <c r="C6">
        <v>353</v>
      </c>
      <c r="D6">
        <f>-LOG(Transmission!D6/100)</f>
        <v>4.4485500020271251</v>
      </c>
      <c r="E6">
        <v>354</v>
      </c>
      <c r="F6">
        <f>-LOG(Transmission!F6/100)</f>
        <v>4.59176003468815</v>
      </c>
      <c r="G6">
        <v>354</v>
      </c>
      <c r="H6">
        <f>-LOG(Transmission!H6/100)</f>
        <v>6.3014366856596657</v>
      </c>
      <c r="I6">
        <v>354</v>
      </c>
      <c r="J6">
        <f>-LOG(Transmission!J6/100)</f>
        <v>5.122459346847565</v>
      </c>
      <c r="K6">
        <v>353</v>
      </c>
      <c r="L6">
        <f>-LOG(Transmission!L6/100)</f>
        <v>5.1461412384311709</v>
      </c>
      <c r="Q6" s="4"/>
      <c r="T6" s="4"/>
      <c r="W6" s="4"/>
      <c r="AA6" s="4"/>
    </row>
    <row r="7" spans="1:27" x14ac:dyDescent="0.25">
      <c r="A7" s="5" t="s">
        <v>1</v>
      </c>
      <c r="B7" s="5"/>
      <c r="C7">
        <v>354</v>
      </c>
      <c r="D7">
        <f>-LOG(Transmission!D7/100)</f>
        <v>4.3251388592621884</v>
      </c>
      <c r="E7">
        <v>355</v>
      </c>
      <c r="F7">
        <f>-LOG(Transmission!F7/100)</f>
        <v>5.1288282716381994</v>
      </c>
      <c r="G7">
        <v>356</v>
      </c>
      <c r="H7">
        <f>-LOG(Transmission!H7/100)</f>
        <v>5.1261071113368057</v>
      </c>
      <c r="I7">
        <v>357</v>
      </c>
      <c r="J7">
        <f>-LOG(Transmission!J7/100)</f>
        <v>5.1441193855801419</v>
      </c>
      <c r="K7">
        <v>354</v>
      </c>
      <c r="L7">
        <f>-LOG(Transmission!L7/100)</f>
        <v>4.9546770212133424</v>
      </c>
      <c r="Q7" s="4"/>
      <c r="T7" s="4"/>
      <c r="W7" s="4"/>
    </row>
    <row r="8" spans="1:27" x14ac:dyDescent="0.25">
      <c r="A8" s="7" t="s">
        <v>20</v>
      </c>
      <c r="B8" s="7"/>
      <c r="C8">
        <v>355</v>
      </c>
      <c r="D8">
        <f>-LOG(Transmission!D8/100)</f>
        <v>4.6861327796308467</v>
      </c>
      <c r="E8">
        <v>356</v>
      </c>
      <c r="F8">
        <f>-LOG(Transmission!F8/100)</f>
        <v>4.6073030467403342</v>
      </c>
      <c r="G8">
        <v>357</v>
      </c>
      <c r="H8">
        <f>-LOG(Transmission!H8/100)</f>
        <v>5.1563536863726123</v>
      </c>
      <c r="I8">
        <v>358</v>
      </c>
      <c r="J8">
        <f>-LOG(Transmission!J8/100)</f>
        <v>5.1945100163309688</v>
      </c>
      <c r="K8">
        <v>358</v>
      </c>
      <c r="L8">
        <f>-LOG(Transmission!L8/100)</f>
        <v>4.804100347590766</v>
      </c>
      <c r="Q8" s="4"/>
      <c r="T8" s="4"/>
      <c r="W8" s="4"/>
    </row>
    <row r="9" spans="1:27" x14ac:dyDescent="0.25">
      <c r="A9" s="7"/>
      <c r="B9" s="7"/>
      <c r="C9">
        <v>356</v>
      </c>
      <c r="D9">
        <f>-LOG(Transmission!D9/100)</f>
        <v>4.4801720062242811</v>
      </c>
      <c r="E9">
        <v>357</v>
      </c>
      <c r="F9">
        <f>-LOG(Transmission!F9/100)</f>
        <v>5.0669533040967005</v>
      </c>
      <c r="G9">
        <v>358</v>
      </c>
      <c r="H9">
        <f>-LOG(Transmission!H9/100)</f>
        <v>5.5857170605990669</v>
      </c>
      <c r="I9">
        <v>359</v>
      </c>
      <c r="J9">
        <f>-LOG(Transmission!J9/100)</f>
        <v>4.6615435063953949</v>
      </c>
      <c r="K9">
        <v>361</v>
      </c>
      <c r="L9">
        <f>-LOG(Transmission!L9/100)</f>
        <v>5.8108326497015117</v>
      </c>
      <c r="Q9" s="4"/>
      <c r="T9" s="4"/>
      <c r="W9" s="4"/>
      <c r="AA9" s="4"/>
    </row>
    <row r="10" spans="1:27" x14ac:dyDescent="0.25">
      <c r="A10" t="s">
        <v>2</v>
      </c>
      <c r="B10" s="3" t="s">
        <v>7</v>
      </c>
      <c r="C10">
        <v>357</v>
      </c>
      <c r="D10">
        <f>-LOG(Transmission!D10/100)</f>
        <v>4.5100415205751654</v>
      </c>
      <c r="E10">
        <v>359</v>
      </c>
      <c r="F10">
        <f>-LOG(Transmission!F10/100)</f>
        <v>5.9031177827282582</v>
      </c>
      <c r="G10">
        <v>359</v>
      </c>
      <c r="H10">
        <f>-LOG(Transmission!H10/100)</f>
        <v>5.4948771659334801</v>
      </c>
      <c r="I10">
        <v>360</v>
      </c>
      <c r="J10">
        <f>-LOG(Transmission!J10/100)</f>
        <v>4.6946486305533766</v>
      </c>
      <c r="K10">
        <v>362</v>
      </c>
      <c r="L10">
        <f>-LOG(Transmission!L10/100)</f>
        <v>5.797062363447762</v>
      </c>
      <c r="Q10" s="4"/>
      <c r="T10" s="4"/>
      <c r="W10" s="4"/>
      <c r="AA10" s="4"/>
    </row>
    <row r="11" spans="1:27" x14ac:dyDescent="0.25">
      <c r="A11" s="8" t="s">
        <v>3</v>
      </c>
      <c r="B11" s="8"/>
      <c r="C11">
        <v>358</v>
      </c>
      <c r="D11">
        <f>-LOG(Transmission!D11/100)</f>
        <v>4.6968039425795114</v>
      </c>
      <c r="E11">
        <v>360</v>
      </c>
      <c r="F11">
        <f>-LOG(Transmission!F11/100)</f>
        <v>4.8860566476931631</v>
      </c>
      <c r="G11">
        <v>360</v>
      </c>
      <c r="H11">
        <f>-LOG(Transmission!H11/100)</f>
        <v>5.6895531055221094</v>
      </c>
      <c r="I11">
        <v>361</v>
      </c>
      <c r="J11">
        <f>-LOG(Transmission!J11/100)</f>
        <v>4.8386319977650247</v>
      </c>
      <c r="K11">
        <v>365</v>
      </c>
      <c r="L11">
        <f>-LOG(Transmission!L11/100)</f>
        <v>5.6897613951447497</v>
      </c>
      <c r="Q11" s="4"/>
      <c r="T11" s="4"/>
      <c r="W11" s="4"/>
      <c r="AA11" s="4"/>
    </row>
    <row r="12" spans="1:27" x14ac:dyDescent="0.25">
      <c r="A12" s="8"/>
      <c r="B12" s="8"/>
      <c r="C12">
        <v>359</v>
      </c>
      <c r="D12">
        <f>-LOG(Transmission!D12/100)</f>
        <v>4.795880017344075</v>
      </c>
      <c r="E12">
        <v>361</v>
      </c>
      <c r="F12">
        <f>-LOG(Transmission!F12/100)</f>
        <v>4.6595558851598815</v>
      </c>
      <c r="G12">
        <v>361</v>
      </c>
      <c r="H12">
        <f>-LOG(Transmission!H12/100)</f>
        <v>4.9507819773298181</v>
      </c>
      <c r="I12">
        <v>366</v>
      </c>
      <c r="J12">
        <f>-LOG(Transmission!J12/100)</f>
        <v>5.4279408466825885</v>
      </c>
      <c r="K12">
        <v>366</v>
      </c>
      <c r="L12">
        <f>-LOG(Transmission!L12/100)</f>
        <v>4.7121982700697735</v>
      </c>
      <c r="Q12" s="4"/>
      <c r="T12" s="4"/>
      <c r="W12" s="4"/>
      <c r="AA12" s="4"/>
    </row>
    <row r="13" spans="1:27" x14ac:dyDescent="0.25">
      <c r="A13" s="8"/>
      <c r="B13" s="8"/>
      <c r="C13">
        <v>360</v>
      </c>
      <c r="D13">
        <f>-LOG(Transmission!D13/100)</f>
        <v>4.9706162223147903</v>
      </c>
      <c r="E13">
        <v>362</v>
      </c>
      <c r="F13">
        <f>-LOG(Transmission!F13/100)</f>
        <v>5.4271504614486181</v>
      </c>
      <c r="G13">
        <v>366</v>
      </c>
      <c r="H13">
        <f>-LOG(Transmission!H13/100)</f>
        <v>5.6695334651057472</v>
      </c>
      <c r="I13">
        <v>367</v>
      </c>
      <c r="J13">
        <f>-LOG(Transmission!J13/100)</f>
        <v>4.6401645176601116</v>
      </c>
      <c r="K13">
        <v>367</v>
      </c>
      <c r="L13">
        <f>-LOG(Transmission!L13/100)</f>
        <v>4.2541448048262707</v>
      </c>
      <c r="Q13" s="4"/>
      <c r="T13" s="4"/>
      <c r="W13" s="4"/>
      <c r="AA13" s="4"/>
    </row>
    <row r="14" spans="1:27" x14ac:dyDescent="0.25">
      <c r="A14" s="8"/>
      <c r="B14" s="8"/>
      <c r="C14">
        <v>361</v>
      </c>
      <c r="D14">
        <f>-LOG(Transmission!D14/100)</f>
        <v>4.6326440789739811</v>
      </c>
      <c r="E14">
        <v>363</v>
      </c>
      <c r="F14">
        <f>-LOG(Transmission!F14/100)</f>
        <v>6.6036140684544229</v>
      </c>
      <c r="G14">
        <v>367</v>
      </c>
      <c r="H14">
        <f>-LOG(Transmission!H14/100)</f>
        <v>5.0465626463451656</v>
      </c>
      <c r="I14">
        <v>368</v>
      </c>
      <c r="J14">
        <f>-LOG(Transmission!J14/100)</f>
        <v>4.7328282715969863</v>
      </c>
      <c r="K14">
        <v>368</v>
      </c>
      <c r="L14">
        <f>-LOG(Transmission!L14/100)</f>
        <v>4.3819519032879075</v>
      </c>
      <c r="Q14" s="4"/>
      <c r="T14" s="4"/>
      <c r="W14" s="4"/>
      <c r="AA14" s="4"/>
    </row>
    <row r="15" spans="1:27" x14ac:dyDescent="0.25">
      <c r="A15" s="8"/>
      <c r="B15" s="8"/>
      <c r="C15">
        <v>362</v>
      </c>
      <c r="D15">
        <f>-LOG(Transmission!D15/100)</f>
        <v>4.8860566476931631</v>
      </c>
      <c r="E15">
        <v>364</v>
      </c>
      <c r="F15">
        <f>-LOG(Transmission!F15/100)</f>
        <v>4.8664610916297821</v>
      </c>
      <c r="G15">
        <v>368</v>
      </c>
      <c r="H15">
        <f>-LOG(Transmission!H15/100)</f>
        <v>5.2496960725230011</v>
      </c>
      <c r="I15">
        <v>371</v>
      </c>
      <c r="J15">
        <f>-LOG(Transmission!J15/100)</f>
        <v>4.9208187539523749</v>
      </c>
      <c r="K15">
        <v>376</v>
      </c>
      <c r="L15">
        <f>-LOG(Transmission!L15/100)</f>
        <v>4.497572880015567</v>
      </c>
      <c r="Q15" s="4"/>
      <c r="T15" s="4"/>
      <c r="W15" s="4"/>
      <c r="AA15" s="4"/>
    </row>
    <row r="16" spans="1:27" x14ac:dyDescent="0.25">
      <c r="A16" s="8"/>
      <c r="B16" s="8"/>
      <c r="C16">
        <v>363</v>
      </c>
      <c r="D16">
        <f>-LOG(Transmission!D16/100)</f>
        <v>5.3113586375330453</v>
      </c>
      <c r="E16">
        <v>365</v>
      </c>
      <c r="F16">
        <f>-LOG(Transmission!F16/100)</f>
        <v>4.7772835288524167</v>
      </c>
      <c r="G16">
        <v>376</v>
      </c>
      <c r="H16">
        <f>-LOG(Transmission!H16/100)</f>
        <v>5.228685968212039</v>
      </c>
      <c r="I16">
        <v>376</v>
      </c>
      <c r="J16">
        <f>-LOG(Transmission!J16/100)</f>
        <v>4.5114492834995561</v>
      </c>
      <c r="K16">
        <v>377</v>
      </c>
      <c r="L16">
        <f>-LOG(Transmission!L16/100)</f>
        <v>4.4559319556497243</v>
      </c>
      <c r="Q16" s="4"/>
      <c r="T16" s="4"/>
      <c r="W16" s="4"/>
      <c r="AA16" s="4"/>
    </row>
    <row r="17" spans="1:27" ht="15" customHeight="1" x14ac:dyDescent="0.25">
      <c r="A17" s="8" t="s">
        <v>4</v>
      </c>
      <c r="B17" s="8"/>
      <c r="C17">
        <v>364</v>
      </c>
      <c r="D17">
        <f>-LOG(Transmission!D17/100)</f>
        <v>5.0329952314590898</v>
      </c>
      <c r="E17">
        <v>366</v>
      </c>
      <c r="F17">
        <f>-LOG(Transmission!F17/100)</f>
        <v>4.6635402661514709</v>
      </c>
      <c r="G17">
        <v>377</v>
      </c>
      <c r="H17">
        <f>-LOG(Transmission!H17/100)</f>
        <v>4.3496924768680634</v>
      </c>
      <c r="I17">
        <v>377</v>
      </c>
      <c r="J17">
        <f>-LOG(Transmission!J17/100)</f>
        <v>4.361510743045363</v>
      </c>
      <c r="K17">
        <v>380</v>
      </c>
      <c r="L17">
        <f>-LOG(Transmission!L17/100)</f>
        <v>5.0960184536115909</v>
      </c>
      <c r="Q17" s="4"/>
      <c r="T17" s="4"/>
      <c r="W17" s="4"/>
      <c r="AA17" s="4"/>
    </row>
    <row r="18" spans="1:27" x14ac:dyDescent="0.25">
      <c r="A18" s="8"/>
      <c r="B18" s="8"/>
      <c r="C18">
        <v>365</v>
      </c>
      <c r="D18">
        <f>-LOG(Transmission!D18/100)</f>
        <v>4.8601209135987631</v>
      </c>
      <c r="E18">
        <v>367</v>
      </c>
      <c r="F18">
        <f>-LOG(Transmission!F18/100)</f>
        <v>4.5497508916806391</v>
      </c>
      <c r="G18">
        <v>378</v>
      </c>
      <c r="H18">
        <f>-LOG(Transmission!H18/100)</f>
        <v>4.7904849854573692</v>
      </c>
      <c r="I18">
        <v>378</v>
      </c>
      <c r="J18">
        <f>-LOG(Transmission!J18/100)</f>
        <v>5.0277559565300063</v>
      </c>
      <c r="K18">
        <v>381</v>
      </c>
      <c r="L18">
        <f>-LOG(Transmission!L18/100)</f>
        <v>5.0170078035339882</v>
      </c>
      <c r="Q18" s="4"/>
      <c r="T18" s="4"/>
      <c r="W18" s="4"/>
      <c r="AA18" s="4"/>
    </row>
    <row r="19" spans="1:27" x14ac:dyDescent="0.25">
      <c r="A19" s="8"/>
      <c r="B19" s="8"/>
      <c r="C19">
        <v>366</v>
      </c>
      <c r="D19">
        <f>-LOG(Transmission!D19/100)</f>
        <v>4.5654310959658009</v>
      </c>
      <c r="E19">
        <v>368</v>
      </c>
      <c r="F19">
        <f>-LOG(Transmission!F19/100)</f>
        <v>4.7721132953863261</v>
      </c>
      <c r="G19">
        <v>379</v>
      </c>
      <c r="H19">
        <f>-LOG(Transmission!H19/100)</f>
        <v>5.9184186827704917</v>
      </c>
      <c r="I19">
        <v>379</v>
      </c>
      <c r="J19">
        <f>-LOG(Transmission!J19/100)</f>
        <v>5.2341728040224877</v>
      </c>
      <c r="K19">
        <v>382</v>
      </c>
      <c r="L19">
        <f>-LOG(Transmission!L19/100)</f>
        <v>5.1319059774158271</v>
      </c>
      <c r="Q19" s="4"/>
      <c r="T19" s="4"/>
      <c r="W19" s="4"/>
      <c r="AA19" s="4"/>
    </row>
    <row r="20" spans="1:27" x14ac:dyDescent="0.25">
      <c r="A20" t="s">
        <v>5</v>
      </c>
      <c r="C20">
        <v>367</v>
      </c>
      <c r="D20">
        <f>-LOG(Transmission!D20/100)</f>
        <v>4.2306226739238619</v>
      </c>
      <c r="E20">
        <v>379</v>
      </c>
      <c r="F20">
        <f>-LOG(Transmission!F20/100)</f>
        <v>5.4412974280508291</v>
      </c>
      <c r="G20">
        <v>380</v>
      </c>
      <c r="H20">
        <f>-LOG(Transmission!H20/100)</f>
        <v>4.9136401693252516</v>
      </c>
      <c r="I20">
        <v>380</v>
      </c>
      <c r="J20">
        <f>-LOG(Transmission!J20/100)</f>
        <v>4.8632794328435933</v>
      </c>
      <c r="K20">
        <v>383</v>
      </c>
      <c r="L20">
        <f>-LOG(Transmission!L20/100)</f>
        <v>5.4547448535046348</v>
      </c>
      <c r="Q20" s="4"/>
      <c r="T20" s="4"/>
      <c r="W20" s="4"/>
      <c r="AA20" s="4"/>
    </row>
    <row r="21" spans="1:27" ht="15" customHeight="1" x14ac:dyDescent="0.25">
      <c r="A21" s="6" t="s">
        <v>22</v>
      </c>
      <c r="B21" s="6"/>
      <c r="C21">
        <v>368</v>
      </c>
      <c r="D21">
        <f>-LOG(Transmission!D21/100)</f>
        <v>4.204119982655925</v>
      </c>
      <c r="E21">
        <v>380</v>
      </c>
      <c r="F21">
        <f>-LOG(Transmission!F21/100)</f>
        <v>4.785156151952302</v>
      </c>
      <c r="G21">
        <v>381</v>
      </c>
      <c r="H21">
        <f>-LOG(Transmission!H21/100)</f>
        <v>5.2033993046658686</v>
      </c>
      <c r="I21">
        <v>381</v>
      </c>
      <c r="J21">
        <f>-LOG(Transmission!J21/100)</f>
        <v>4.7986028756795482</v>
      </c>
      <c r="K21">
        <v>384</v>
      </c>
      <c r="L21">
        <f>-LOG(Transmission!L21/100)</f>
        <v>5.1748329781859317</v>
      </c>
      <c r="Q21" s="4"/>
      <c r="T21" s="4"/>
      <c r="W21" s="4"/>
      <c r="AA21" s="4"/>
    </row>
    <row r="22" spans="1:27" x14ac:dyDescent="0.25">
      <c r="A22" s="6"/>
      <c r="B22" s="6"/>
      <c r="C22">
        <v>369</v>
      </c>
      <c r="D22">
        <f>-LOG(Transmission!D22/100)</f>
        <v>4.655607726314889</v>
      </c>
      <c r="E22">
        <v>381</v>
      </c>
      <c r="F22">
        <f>-LOG(Transmission!F22/100)</f>
        <v>4.8728952016351927</v>
      </c>
      <c r="G22">
        <v>383</v>
      </c>
      <c r="H22">
        <f>-LOG(Transmission!H22/100)</f>
        <v>5.9019033798288509</v>
      </c>
      <c r="I22">
        <v>382</v>
      </c>
      <c r="J22">
        <f>-LOG(Transmission!J22/100)</f>
        <v>5.1786496083038029</v>
      </c>
      <c r="K22">
        <v>385</v>
      </c>
      <c r="L22">
        <f>-LOG(Transmission!L22/100)</f>
        <v>5.4765409908173961</v>
      </c>
      <c r="Q22" s="4"/>
      <c r="T22" s="4"/>
      <c r="W22" s="4"/>
      <c r="AA22" s="4"/>
    </row>
    <row r="23" spans="1:27" x14ac:dyDescent="0.25">
      <c r="A23" s="6"/>
      <c r="B23" s="6"/>
      <c r="C23">
        <v>370</v>
      </c>
      <c r="D23">
        <f>-LOG(Transmission!D23/100)</f>
        <v>4.6020599913279625</v>
      </c>
      <c r="E23">
        <v>382</v>
      </c>
      <c r="F23">
        <f>-LOG(Transmission!F23/100)</f>
        <v>5.6364651095197074</v>
      </c>
      <c r="G23">
        <v>384</v>
      </c>
      <c r="H23">
        <f>-LOG(Transmission!H23/100)</f>
        <v>4.7772835288524167</v>
      </c>
      <c r="I23">
        <v>385</v>
      </c>
      <c r="J23">
        <f>-LOG(Transmission!J23/100)</f>
        <v>6.5366296727075932</v>
      </c>
      <c r="K23">
        <v>386</v>
      </c>
      <c r="L23">
        <f>-LOG(Transmission!L23/100)</f>
        <v>6.1398321503900091</v>
      </c>
      <c r="Q23" s="4"/>
      <c r="T23" s="4"/>
      <c r="W23" s="4"/>
      <c r="AA23" s="4"/>
    </row>
    <row r="24" spans="1:27" x14ac:dyDescent="0.25">
      <c r="A24" s="6"/>
      <c r="B24" s="6"/>
      <c r="C24">
        <v>371</v>
      </c>
      <c r="D24">
        <f>-LOG(Transmission!D24/100)</f>
        <v>4.4609239012072237</v>
      </c>
      <c r="E24">
        <v>387</v>
      </c>
      <c r="F24">
        <f>-LOG(Transmission!F24/100)</f>
        <v>6.7243731190227667</v>
      </c>
      <c r="G24">
        <v>385</v>
      </c>
      <c r="H24">
        <f>-LOG(Transmission!H24/100)</f>
        <v>4.8096683018297082</v>
      </c>
      <c r="I24">
        <v>386</v>
      </c>
      <c r="J24">
        <f>-LOG(Transmission!J24/100)</f>
        <v>5.2071077594663588</v>
      </c>
      <c r="K24">
        <v>387</v>
      </c>
      <c r="L24">
        <f>-LOG(Transmission!L24/100)</f>
        <v>5.5837074003549212</v>
      </c>
      <c r="Q24" s="4"/>
      <c r="T24" s="4"/>
      <c r="W24" s="4"/>
      <c r="AA24" s="4"/>
    </row>
    <row r="25" spans="1:27" x14ac:dyDescent="0.25">
      <c r="A25" s="6"/>
      <c r="B25" s="6"/>
      <c r="C25">
        <v>376</v>
      </c>
      <c r="D25">
        <f>-LOG(Transmission!D25/100)</f>
        <v>4.7746907182741367</v>
      </c>
      <c r="E25">
        <v>391</v>
      </c>
      <c r="F25">
        <f>-LOG(Transmission!F25/100)</f>
        <v>5.1477243924429068</v>
      </c>
      <c r="G25">
        <v>386</v>
      </c>
      <c r="H25">
        <f>-LOG(Transmission!H25/100)</f>
        <v>5.1747582855505394</v>
      </c>
      <c r="I25">
        <v>387</v>
      </c>
      <c r="J25">
        <f>-LOG(Transmission!J25/100)</f>
        <v>5.6849579801181704</v>
      </c>
      <c r="K25">
        <v>388</v>
      </c>
      <c r="L25">
        <f>-LOG(Transmission!L25/100)</f>
        <v>5.4626809460470893</v>
      </c>
      <c r="Q25" s="4"/>
      <c r="T25" s="4"/>
      <c r="W25" s="4"/>
      <c r="AA25" s="4"/>
    </row>
    <row r="26" spans="1:27" x14ac:dyDescent="0.25">
      <c r="A26" s="6"/>
      <c r="B26" s="6"/>
      <c r="C26">
        <v>377</v>
      </c>
      <c r="D26">
        <f>-LOG(Transmission!D26/100)</f>
        <v>6.0976212093603914</v>
      </c>
      <c r="E26">
        <v>392</v>
      </c>
      <c r="F26">
        <f>-LOG(Transmission!F26/100)</f>
        <v>5.0919473460897553</v>
      </c>
      <c r="G26">
        <v>387</v>
      </c>
      <c r="H26">
        <f>-LOG(Transmission!H26/100)</f>
        <v>5.4958446083000849</v>
      </c>
      <c r="I26">
        <v>390</v>
      </c>
      <c r="J26">
        <f>-LOG(Transmission!J26/100)</f>
        <v>6.0297591529237495</v>
      </c>
      <c r="K26">
        <v>389</v>
      </c>
      <c r="L26">
        <f>-LOG(Transmission!L26/100)</f>
        <v>6.2260900106948309</v>
      </c>
      <c r="Q26" s="4"/>
      <c r="T26" s="4"/>
      <c r="W26" s="4"/>
      <c r="AA26" s="4"/>
    </row>
    <row r="27" spans="1:27" x14ac:dyDescent="0.25">
      <c r="A27" s="6"/>
      <c r="B27" s="6"/>
      <c r="C27">
        <v>379</v>
      </c>
      <c r="D27">
        <f>-LOG(Transmission!D27/100)</f>
        <v>4.6197887582883936</v>
      </c>
      <c r="E27">
        <v>398</v>
      </c>
      <c r="F27">
        <f>-LOG(Transmission!F27/100)</f>
        <v>5.5242024634346221</v>
      </c>
      <c r="G27">
        <v>388</v>
      </c>
      <c r="H27">
        <f>-LOG(Transmission!H27/100)</f>
        <v>5.9476062057871451</v>
      </c>
      <c r="I27">
        <v>391</v>
      </c>
      <c r="J27">
        <f>-LOG(Transmission!J27/100)</f>
        <v>5.2784457518707084</v>
      </c>
      <c r="K27">
        <v>390</v>
      </c>
      <c r="L27">
        <f>-LOG(Transmission!L27/100)</f>
        <v>5.9350593137043584</v>
      </c>
      <c r="Q27" s="4"/>
      <c r="T27" s="4"/>
      <c r="W27" s="4"/>
      <c r="AA27" s="4"/>
    </row>
    <row r="28" spans="1:27" x14ac:dyDescent="0.25">
      <c r="A28" s="6"/>
      <c r="B28" s="6"/>
      <c r="C28">
        <v>380</v>
      </c>
      <c r="D28">
        <f>-LOG(Transmission!D28/100)</f>
        <v>4.3635121036466344</v>
      </c>
      <c r="E28">
        <v>402</v>
      </c>
      <c r="F28">
        <f>-LOG(Transmission!F28/100)</f>
        <v>5.1255465950184673</v>
      </c>
      <c r="G28">
        <v>389</v>
      </c>
      <c r="H28">
        <f>-LOG(Transmission!H28/100)</f>
        <v>6.5826379322406741</v>
      </c>
      <c r="I28">
        <v>392</v>
      </c>
      <c r="J28">
        <f>-LOG(Transmission!J28/100)</f>
        <v>5.1847497561399152</v>
      </c>
      <c r="K28">
        <v>391</v>
      </c>
      <c r="L28">
        <f>-LOG(Transmission!L28/100)</f>
        <v>5.1349872782605539</v>
      </c>
      <c r="Q28" s="4"/>
      <c r="T28" s="4"/>
      <c r="W28" s="4"/>
      <c r="AA28" s="4"/>
    </row>
    <row r="29" spans="1:27" x14ac:dyDescent="0.25">
      <c r="A29" s="6"/>
      <c r="B29" s="6"/>
      <c r="C29">
        <v>381</v>
      </c>
      <c r="D29">
        <f>-LOG(Transmission!D29/100)</f>
        <v>4.4571745730408203</v>
      </c>
      <c r="E29">
        <v>403</v>
      </c>
      <c r="F29">
        <f>-LOG(Transmission!F29/100)</f>
        <v>5.7378242880482579</v>
      </c>
      <c r="G29">
        <v>390</v>
      </c>
      <c r="H29">
        <f>-LOG(Transmission!H29/100)</f>
        <v>5.1862389266386479</v>
      </c>
      <c r="I29">
        <v>402</v>
      </c>
      <c r="J29">
        <f>-LOG(Transmission!J29/100)</f>
        <v>5.9058853976856653</v>
      </c>
      <c r="K29">
        <v>392</v>
      </c>
      <c r="L29">
        <f>-LOG(Transmission!L29/100)</f>
        <v>4.8601209135987631</v>
      </c>
      <c r="Q29" s="4"/>
      <c r="T29" s="4"/>
      <c r="W29" s="4"/>
      <c r="AA29" s="4"/>
    </row>
    <row r="30" spans="1:27" x14ac:dyDescent="0.25">
      <c r="C30">
        <v>382</v>
      </c>
      <c r="D30">
        <f>-LOG(Transmission!D30/100)</f>
        <v>4.6458915608525988</v>
      </c>
      <c r="E30">
        <v>407</v>
      </c>
      <c r="F30">
        <f>-LOG(Transmission!F30/100)</f>
        <v>5.40115589344735</v>
      </c>
      <c r="G30">
        <v>391</v>
      </c>
      <c r="H30">
        <f>-LOG(Transmission!H30/100)</f>
        <v>5.1220714559442477</v>
      </c>
      <c r="I30">
        <v>403</v>
      </c>
      <c r="J30">
        <f>-LOG(Transmission!J30/100)</f>
        <v>5.3851502216344684</v>
      </c>
      <c r="K30">
        <v>393</v>
      </c>
      <c r="L30">
        <f>-LOG(Transmission!L30/100)</f>
        <v>5.3300604882320428</v>
      </c>
      <c r="Q30" s="4"/>
      <c r="T30" s="4"/>
      <c r="W30" s="4"/>
      <c r="AA30" s="4"/>
    </row>
    <row r="31" spans="1:27" x14ac:dyDescent="0.25">
      <c r="C31">
        <v>383</v>
      </c>
      <c r="D31">
        <f>-LOG(Transmission!D31/100)</f>
        <v>4.6478174818886373</v>
      </c>
      <c r="E31">
        <v>408</v>
      </c>
      <c r="F31">
        <f>-LOG(Transmission!F31/100)</f>
        <v>5.2193551099582534</v>
      </c>
      <c r="G31">
        <v>392</v>
      </c>
      <c r="H31">
        <f>-LOG(Transmission!H31/100)</f>
        <v>5.8610502904403425</v>
      </c>
      <c r="I31">
        <v>406</v>
      </c>
      <c r="J31">
        <f>-LOG(Transmission!J31/100)</f>
        <v>5.6559812622540875</v>
      </c>
      <c r="K31">
        <v>396</v>
      </c>
      <c r="L31">
        <f>-LOG(Transmission!L31/100)</f>
        <v>5.5618723670269183</v>
      </c>
      <c r="Q31" s="4"/>
      <c r="T31" s="4"/>
      <c r="W31" s="4"/>
      <c r="AA31" s="4"/>
    </row>
    <row r="32" spans="1:27" x14ac:dyDescent="0.25">
      <c r="C32">
        <v>384</v>
      </c>
      <c r="D32">
        <f>-LOG(Transmission!D32/100)</f>
        <v>4.6270879970298937</v>
      </c>
      <c r="E32">
        <v>409</v>
      </c>
      <c r="F32">
        <f>-LOG(Transmission!F32/100)</f>
        <v>5.9300804254448378</v>
      </c>
      <c r="G32">
        <v>394</v>
      </c>
      <c r="H32">
        <f>-LOG(Transmission!H32/100)</f>
        <v>5.5381219690579035</v>
      </c>
      <c r="I32">
        <v>407</v>
      </c>
      <c r="J32">
        <f>-LOG(Transmission!J32/100)</f>
        <v>5.3713985731158829</v>
      </c>
      <c r="K32">
        <v>402</v>
      </c>
      <c r="L32">
        <f>-LOG(Transmission!L32/100)</f>
        <v>5.3835013803691352</v>
      </c>
      <c r="Q32" s="4"/>
      <c r="T32" s="4"/>
      <c r="W32" s="4"/>
      <c r="AA32" s="4"/>
    </row>
    <row r="33" spans="3:27" x14ac:dyDescent="0.25">
      <c r="C33">
        <v>385</v>
      </c>
      <c r="D33">
        <f>-LOG(Transmission!D33/100)</f>
        <v>4.6968039425795114</v>
      </c>
      <c r="E33">
        <v>410</v>
      </c>
      <c r="F33">
        <f>-LOG(Transmission!F33/100)</f>
        <v>5.2087529928656116</v>
      </c>
      <c r="G33">
        <v>395</v>
      </c>
      <c r="H33">
        <f>-LOG(Transmission!H33/100)</f>
        <v>5.3686556836330714</v>
      </c>
      <c r="I33">
        <v>408</v>
      </c>
      <c r="J33">
        <f>-LOG(Transmission!J33/100)</f>
        <v>6.0600716051363479</v>
      </c>
      <c r="K33">
        <v>403</v>
      </c>
      <c r="L33">
        <f>-LOG(Transmission!L33/100)</f>
        <v>5.6176208959780656</v>
      </c>
      <c r="Q33" s="4"/>
      <c r="T33" s="4"/>
      <c r="W33" s="4"/>
      <c r="AA33" s="4"/>
    </row>
    <row r="34" spans="3:27" x14ac:dyDescent="0.25">
      <c r="C34">
        <v>386</v>
      </c>
      <c r="D34">
        <f>-LOG(Transmission!D34/100)</f>
        <v>4.7594507517174005</v>
      </c>
      <c r="E34">
        <v>411</v>
      </c>
      <c r="F34">
        <f>-LOG(Transmission!F34/100)</f>
        <v>5.4389260589022532</v>
      </c>
      <c r="G34">
        <v>404</v>
      </c>
      <c r="H34">
        <f>-LOG(Transmission!H34/100)</f>
        <v>5.7773147367627908</v>
      </c>
      <c r="I34">
        <v>409</v>
      </c>
      <c r="J34">
        <f>-LOG(Transmission!J34/100)</f>
        <v>6.1805356924125991</v>
      </c>
      <c r="K34">
        <v>405</v>
      </c>
      <c r="L34">
        <f>-LOG(Transmission!L34/100)</f>
        <v>5.999058602022064</v>
      </c>
      <c r="Q34" s="4"/>
      <c r="T34" s="4"/>
      <c r="W34" s="4"/>
      <c r="AA34" s="4"/>
    </row>
    <row r="35" spans="3:27" x14ac:dyDescent="0.25">
      <c r="C35">
        <v>387</v>
      </c>
      <c r="D35">
        <f>-LOG(Transmission!D35/100)</f>
        <v>4.6615435063953949</v>
      </c>
      <c r="E35">
        <v>412</v>
      </c>
      <c r="F35">
        <f>-LOG(Transmission!F35/100)</f>
        <v>6.1717017364861757</v>
      </c>
      <c r="G35">
        <v>405</v>
      </c>
      <c r="H35">
        <f>-LOG(Transmission!H35/100)</f>
        <v>5.7062243437656699</v>
      </c>
      <c r="I35">
        <v>410</v>
      </c>
      <c r="J35">
        <f>-LOG(Transmission!J35/100)</f>
        <v>5.3036112806877505</v>
      </c>
      <c r="K35">
        <v>408</v>
      </c>
      <c r="L35">
        <f>-LOG(Transmission!L35/100)</f>
        <v>6.3541151881360891</v>
      </c>
      <c r="Q35" s="4"/>
      <c r="T35" s="4"/>
      <c r="W35" s="4"/>
      <c r="AA35" s="4"/>
    </row>
    <row r="36" spans="3:27" x14ac:dyDescent="0.25">
      <c r="C36">
        <v>388</v>
      </c>
      <c r="D36">
        <f>-LOG(Transmission!D36/100)</f>
        <v>4.785156151952302</v>
      </c>
      <c r="E36">
        <v>415</v>
      </c>
      <c r="F36">
        <f>-LOG(Transmission!F36/100)</f>
        <v>5.986219315734302</v>
      </c>
      <c r="G36">
        <v>407</v>
      </c>
      <c r="H36">
        <f>-LOG(Transmission!H36/100)</f>
        <v>5.4966574568056146</v>
      </c>
      <c r="I36">
        <v>411</v>
      </c>
      <c r="J36">
        <f>-LOG(Transmission!J36/100)</f>
        <v>6.0605985719809912</v>
      </c>
      <c r="K36">
        <v>410</v>
      </c>
      <c r="L36">
        <f>-LOG(Transmission!L36/100)</f>
        <v>5.8421897748028009</v>
      </c>
      <c r="Q36" s="4"/>
      <c r="T36" s="4"/>
      <c r="W36" s="4"/>
      <c r="AA36" s="4"/>
    </row>
    <row r="37" spans="3:27" x14ac:dyDescent="0.25">
      <c r="C37">
        <v>389</v>
      </c>
      <c r="D37">
        <f>-LOG(Transmission!D37/100)</f>
        <v>4.8827287043442356</v>
      </c>
      <c r="E37">
        <v>416</v>
      </c>
      <c r="F37">
        <f>-LOG(Transmission!F37/100)</f>
        <v>5.4147886383831603</v>
      </c>
      <c r="G37">
        <v>408</v>
      </c>
      <c r="H37">
        <f>-LOG(Transmission!H37/100)</f>
        <v>6.3682022426419458</v>
      </c>
      <c r="I37">
        <v>416</v>
      </c>
      <c r="J37">
        <f>-LOG(Transmission!J37/100)</f>
        <v>5.5610212029179751</v>
      </c>
      <c r="K37">
        <v>411</v>
      </c>
      <c r="L37">
        <f>-LOG(Transmission!L37/100)</f>
        <v>5.5105027640942303</v>
      </c>
      <c r="Q37" s="4"/>
      <c r="T37" s="4"/>
      <c r="W37" s="4"/>
      <c r="AA37" s="4"/>
    </row>
    <row r="38" spans="3:27" x14ac:dyDescent="0.25">
      <c r="C38">
        <v>390</v>
      </c>
      <c r="D38">
        <f>-LOG(Transmission!D38/100)</f>
        <v>4.7746907182741367</v>
      </c>
      <c r="E38">
        <v>420</v>
      </c>
      <c r="F38">
        <f>-LOG(Transmission!F38/100)</f>
        <v>5.4128549964077957</v>
      </c>
      <c r="G38">
        <v>409</v>
      </c>
      <c r="H38">
        <f>-LOG(Transmission!H38/100)</f>
        <v>6.1507778141892091</v>
      </c>
      <c r="I38">
        <v>417</v>
      </c>
      <c r="J38">
        <f>-LOG(Transmission!J38/100)</f>
        <v>5.1278052545453647</v>
      </c>
      <c r="K38">
        <v>416</v>
      </c>
      <c r="L38">
        <f>-LOG(Transmission!L38/100)</f>
        <v>5.7453286848489808</v>
      </c>
      <c r="Q38" s="4"/>
      <c r="T38" s="4"/>
      <c r="W38" s="4"/>
      <c r="AA38" s="4"/>
    </row>
    <row r="39" spans="3:27" x14ac:dyDescent="0.25">
      <c r="C39">
        <v>391</v>
      </c>
      <c r="D39">
        <f>-LOG(Transmission!D39/100)</f>
        <v>4.575118363368933</v>
      </c>
      <c r="E39">
        <v>421</v>
      </c>
      <c r="F39">
        <f>-LOG(Transmission!F39/100)</f>
        <v>5.306772689113056</v>
      </c>
      <c r="G39">
        <v>410</v>
      </c>
      <c r="H39">
        <f>-LOG(Transmission!H39/100)</f>
        <v>5.3878150350072715</v>
      </c>
      <c r="I39">
        <v>418</v>
      </c>
      <c r="J39">
        <f>-LOG(Transmission!J39/100)</f>
        <v>5.9799911029379267</v>
      </c>
      <c r="K39">
        <v>417</v>
      </c>
      <c r="L39">
        <f>-LOG(Transmission!L39/100)</f>
        <v>5.9833969924067851</v>
      </c>
      <c r="Q39" s="4"/>
      <c r="T39" s="4"/>
      <c r="W39" s="4"/>
      <c r="AA39" s="4"/>
    </row>
    <row r="40" spans="3:27" x14ac:dyDescent="0.25">
      <c r="C40">
        <v>392</v>
      </c>
      <c r="D40">
        <f>-LOG(Transmission!D40/100)</f>
        <v>4.497572880015567</v>
      </c>
      <c r="E40">
        <v>422</v>
      </c>
      <c r="F40">
        <f>-LOG(Transmission!F40/100)</f>
        <v>5.3308626401189994</v>
      </c>
      <c r="G40">
        <v>411</v>
      </c>
      <c r="H40">
        <f>-LOG(Transmission!H40/100)</f>
        <v>6.1079326807685774</v>
      </c>
      <c r="I40">
        <v>421</v>
      </c>
      <c r="J40">
        <f>-LOG(Transmission!J40/100)</f>
        <v>6.0057426934490747</v>
      </c>
      <c r="K40">
        <v>419</v>
      </c>
      <c r="L40">
        <f>-LOG(Transmission!L40/100)</f>
        <v>6.8006672588770076</v>
      </c>
      <c r="Q40" s="4"/>
      <c r="T40" s="4"/>
      <c r="W40" s="4"/>
      <c r="AA40" s="4"/>
    </row>
    <row r="41" spans="3:27" x14ac:dyDescent="0.25">
      <c r="C41">
        <v>393</v>
      </c>
      <c r="D41">
        <f>-LOG(Transmission!D41/100)</f>
        <v>4.6289321377282633</v>
      </c>
      <c r="E41">
        <v>424</v>
      </c>
      <c r="F41">
        <f>-LOG(Transmission!F41/100)</f>
        <v>5.3867386819058094</v>
      </c>
      <c r="G41">
        <v>415</v>
      </c>
      <c r="H41">
        <f>-LOG(Transmission!H41/100)</f>
        <v>5.6414883816552512</v>
      </c>
      <c r="I41">
        <v>422</v>
      </c>
      <c r="J41">
        <f>-LOG(Transmission!J41/100)</f>
        <v>5.4485792812937568</v>
      </c>
      <c r="K41">
        <v>420</v>
      </c>
      <c r="L41">
        <f>-LOG(Transmission!L41/100)</f>
        <v>5.6072010786310589</v>
      </c>
      <c r="Q41" s="4"/>
      <c r="T41" s="4"/>
      <c r="W41" s="4"/>
      <c r="AA41" s="4"/>
    </row>
    <row r="42" spans="3:27" x14ac:dyDescent="0.25">
      <c r="C42">
        <v>394</v>
      </c>
      <c r="D42">
        <f>-LOG(Transmission!D42/100)</f>
        <v>4.4111682744057932</v>
      </c>
      <c r="E42">
        <v>425</v>
      </c>
      <c r="F42">
        <f>-LOG(Transmission!F42/100)</f>
        <v>5.5394659748652488</v>
      </c>
      <c r="G42">
        <v>417</v>
      </c>
      <c r="H42">
        <f>-LOG(Transmission!H42/100)</f>
        <v>6.2578666346905418</v>
      </c>
      <c r="I42">
        <v>423</v>
      </c>
      <c r="J42">
        <f>-LOG(Transmission!J42/100)</f>
        <v>5.4871022436793542</v>
      </c>
      <c r="K42">
        <v>424</v>
      </c>
      <c r="L42">
        <f>-LOG(Transmission!L42/100)</f>
        <v>5.9352874989436639</v>
      </c>
      <c r="Q42" s="4"/>
      <c r="T42" s="4"/>
      <c r="W42" s="4"/>
      <c r="AA42" s="4"/>
    </row>
    <row r="43" spans="3:27" x14ac:dyDescent="0.25">
      <c r="C43">
        <v>395</v>
      </c>
      <c r="D43">
        <f>-LOG(Transmission!D43/100)</f>
        <v>4.1890957193312994</v>
      </c>
      <c r="E43">
        <v>427</v>
      </c>
      <c r="F43">
        <f>-LOG(Transmission!F43/100)</f>
        <v>6.1836996930110608</v>
      </c>
      <c r="G43">
        <v>420</v>
      </c>
      <c r="H43">
        <f>-LOG(Transmission!H43/100)</f>
        <v>5.1551942764846492</v>
      </c>
      <c r="I43">
        <v>424</v>
      </c>
      <c r="J43">
        <f>-LOG(Transmission!J43/100)</f>
        <v>5.1771443961553185</v>
      </c>
      <c r="K43">
        <v>425</v>
      </c>
      <c r="L43">
        <f>-LOG(Transmission!L43/100)</f>
        <v>5.1271028527298865</v>
      </c>
      <c r="Q43" s="4"/>
      <c r="T43" s="4"/>
      <c r="W43" s="4"/>
      <c r="AA43" s="4"/>
    </row>
    <row r="44" spans="3:27" x14ac:dyDescent="0.25">
      <c r="C44">
        <v>396</v>
      </c>
      <c r="D44">
        <f>-LOG(Transmission!D44/100)</f>
        <v>4.1045774539605917</v>
      </c>
      <c r="E44">
        <v>430</v>
      </c>
      <c r="F44">
        <f>-LOG(Transmission!F44/100)</f>
        <v>5.6564259921846576</v>
      </c>
      <c r="G44">
        <v>421</v>
      </c>
      <c r="H44">
        <f>-LOG(Transmission!H44/100)</f>
        <v>5.5251880827027398</v>
      </c>
      <c r="I44">
        <v>425</v>
      </c>
      <c r="J44">
        <f>-LOG(Transmission!J44/100)</f>
        <v>5.3404869210137775</v>
      </c>
      <c r="K44">
        <v>426</v>
      </c>
      <c r="L44">
        <f>-LOG(Transmission!L44/100)</f>
        <v>6.4330831039693726</v>
      </c>
      <c r="Q44" s="4"/>
      <c r="T44" s="4"/>
      <c r="W44" s="4"/>
      <c r="AA44" s="4"/>
    </row>
    <row r="45" spans="3:27" x14ac:dyDescent="0.25">
      <c r="C45">
        <v>397</v>
      </c>
      <c r="D45">
        <f>-LOG(Transmission!D45/100)</f>
        <v>3.935916564036404</v>
      </c>
      <c r="E45">
        <v>434</v>
      </c>
      <c r="F45">
        <f>-LOG(Transmission!F45/100)</f>
        <v>5.52719383631492</v>
      </c>
      <c r="G45">
        <v>422</v>
      </c>
      <c r="H45">
        <f>-LOG(Transmission!H45/100)</f>
        <v>5.5537316319209227</v>
      </c>
      <c r="I45">
        <v>428</v>
      </c>
      <c r="J45">
        <f>-LOG(Transmission!J45/100)</f>
        <v>5.3577027004833901</v>
      </c>
      <c r="K45">
        <v>427</v>
      </c>
      <c r="L45">
        <f>-LOG(Transmission!L45/100)</f>
        <v>6.4464276413941617</v>
      </c>
      <c r="Q45" s="4"/>
      <c r="T45" s="4"/>
      <c r="W45" s="4"/>
      <c r="AA45" s="4"/>
    </row>
    <row r="46" spans="3:27" x14ac:dyDescent="0.25">
      <c r="C46">
        <v>398</v>
      </c>
      <c r="D46">
        <f>-LOG(Transmission!D46/100)</f>
        <v>3.7662426370344897</v>
      </c>
      <c r="E46">
        <v>436</v>
      </c>
      <c r="F46">
        <f>-LOG(Transmission!F46/100)</f>
        <v>5.5698926800832824</v>
      </c>
      <c r="G46">
        <v>423</v>
      </c>
      <c r="H46">
        <f>-LOG(Transmission!H46/100)</f>
        <v>5.6811585555772899</v>
      </c>
      <c r="I46">
        <v>429</v>
      </c>
      <c r="J46">
        <f>-LOG(Transmission!J46/100)</f>
        <v>5.5150101097329234</v>
      </c>
      <c r="K46">
        <v>428</v>
      </c>
      <c r="L46">
        <f>-LOG(Transmission!L46/100)</f>
        <v>6.1208536374177678</v>
      </c>
      <c r="Q46" s="4"/>
      <c r="T46" s="4"/>
      <c r="W46" s="4"/>
      <c r="AA46" s="4"/>
    </row>
    <row r="47" spans="3:27" x14ac:dyDescent="0.25">
      <c r="C47">
        <v>399</v>
      </c>
      <c r="D47">
        <f>-LOG(Transmission!D47/100)</f>
        <v>3.5941416006823634</v>
      </c>
      <c r="E47">
        <v>437</v>
      </c>
      <c r="F47">
        <f>-LOG(Transmission!F47/100)</f>
        <v>5.4968987447774085</v>
      </c>
      <c r="G47">
        <v>424</v>
      </c>
      <c r="H47">
        <f>-LOG(Transmission!H47/100)</f>
        <v>5.3314789697807017</v>
      </c>
      <c r="I47">
        <v>430</v>
      </c>
      <c r="J47">
        <f>-LOG(Transmission!J47/100)</f>
        <v>5.4689287446399151</v>
      </c>
      <c r="K47">
        <v>429</v>
      </c>
      <c r="L47">
        <f>-LOG(Transmission!L47/100)</f>
        <v>5.8069505745037064</v>
      </c>
      <c r="Q47" s="4"/>
      <c r="T47" s="4"/>
      <c r="W47" s="4"/>
      <c r="AA47" s="4"/>
    </row>
    <row r="48" spans="3:27" x14ac:dyDescent="0.25">
      <c r="C48">
        <v>400</v>
      </c>
      <c r="D48">
        <f>-LOG(Transmission!D48/100)</f>
        <v>3.4512421714262955</v>
      </c>
      <c r="E48">
        <v>438</v>
      </c>
      <c r="F48">
        <f>-LOG(Transmission!F48/100)</f>
        <v>5.2791893299703432</v>
      </c>
      <c r="G48">
        <v>425</v>
      </c>
      <c r="H48">
        <f>-LOG(Transmission!H48/100)</f>
        <v>5.4534055203851564</v>
      </c>
      <c r="I48">
        <v>431</v>
      </c>
      <c r="J48">
        <f>-LOG(Transmission!J48/100)</f>
        <v>5.5232697863089202</v>
      </c>
      <c r="K48">
        <v>430</v>
      </c>
      <c r="L48">
        <f>-LOG(Transmission!L48/100)</f>
        <v>5.1925833705209916</v>
      </c>
      <c r="Q48" s="4"/>
      <c r="T48" s="4"/>
      <c r="W48" s="4"/>
      <c r="AA48" s="4"/>
    </row>
    <row r="49" spans="3:27" x14ac:dyDescent="0.25">
      <c r="C49">
        <v>401</v>
      </c>
      <c r="D49">
        <f>-LOG(Transmission!D49/100)</f>
        <v>3.3068888845378588</v>
      </c>
      <c r="E49">
        <v>442</v>
      </c>
      <c r="F49">
        <f>-LOG(Transmission!F49/100)</f>
        <v>5.6737358445511878</v>
      </c>
      <c r="G49">
        <v>428</v>
      </c>
      <c r="H49">
        <f>-LOG(Transmission!H49/100)</f>
        <v>5.5507716042168518</v>
      </c>
      <c r="I49">
        <v>434</v>
      </c>
      <c r="J49">
        <f>-LOG(Transmission!J49/100)</f>
        <v>5.9210431974209152</v>
      </c>
      <c r="K49">
        <v>431</v>
      </c>
      <c r="L49">
        <f>-LOG(Transmission!L49/100)</f>
        <v>5.9321000500822123</v>
      </c>
      <c r="Q49" s="4"/>
      <c r="T49" s="4"/>
      <c r="W49" s="4"/>
      <c r="AA49" s="4"/>
    </row>
    <row r="50" spans="3:27" x14ac:dyDescent="0.25">
      <c r="C50">
        <v>402</v>
      </c>
      <c r="D50">
        <f>-LOG(Transmission!D50/100)</f>
        <v>3.7290883605895191</v>
      </c>
      <c r="E50">
        <v>443</v>
      </c>
      <c r="F50">
        <f>-LOG(Transmission!F50/100)</f>
        <v>5.5335639239951577</v>
      </c>
      <c r="G50">
        <v>429</v>
      </c>
      <c r="H50">
        <f>-LOG(Transmission!H50/100)</f>
        <v>5.9159136966631323</v>
      </c>
      <c r="I50">
        <v>437</v>
      </c>
      <c r="J50">
        <f>-LOG(Transmission!J50/100)</f>
        <v>5.9220219672325696</v>
      </c>
      <c r="K50">
        <v>437</v>
      </c>
      <c r="L50">
        <f>-LOG(Transmission!L50/100)</f>
        <v>5.4868570090734794</v>
      </c>
      <c r="Q50" s="4"/>
      <c r="T50" s="4"/>
      <c r="W50" s="4"/>
      <c r="AA50" s="4"/>
    </row>
    <row r="51" spans="3:27" x14ac:dyDescent="0.25">
      <c r="C51">
        <v>403</v>
      </c>
      <c r="D51">
        <f>-LOG(Transmission!D51/100)</f>
        <v>3.1746388040473668</v>
      </c>
      <c r="E51">
        <v>446</v>
      </c>
      <c r="F51">
        <f>-LOG(Transmission!F51/100)</f>
        <v>5.1228931128392805</v>
      </c>
      <c r="G51">
        <v>430</v>
      </c>
      <c r="H51">
        <f>-LOG(Transmission!H51/100)</f>
        <v>5.1750681815106248</v>
      </c>
      <c r="I51">
        <v>438</v>
      </c>
      <c r="J51">
        <f>-LOG(Transmission!J51/100)</f>
        <v>5.9623504355854315</v>
      </c>
      <c r="K51">
        <v>438</v>
      </c>
      <c r="L51">
        <f>-LOG(Transmission!L51/100)</f>
        <v>4.9665762445130506</v>
      </c>
      <c r="Q51" s="4"/>
      <c r="T51" s="4"/>
      <c r="W51" s="4"/>
      <c r="AA51" s="4"/>
    </row>
    <row r="52" spans="3:27" x14ac:dyDescent="0.25">
      <c r="C52">
        <v>404</v>
      </c>
      <c r="D52">
        <f>-LOG(Transmission!D52/100)</f>
        <v>4.0736575533743453</v>
      </c>
      <c r="E52">
        <v>447</v>
      </c>
      <c r="F52">
        <f>-LOG(Transmission!F52/100)</f>
        <v>5.4613948513512263</v>
      </c>
      <c r="G52">
        <v>431</v>
      </c>
      <c r="H52">
        <f>-LOG(Transmission!H52/100)</f>
        <v>5.525967402623535</v>
      </c>
      <c r="I52">
        <v>441</v>
      </c>
      <c r="J52">
        <f>-LOG(Transmission!J52/100)</f>
        <v>5.9453256736481599</v>
      </c>
      <c r="K52">
        <v>439</v>
      </c>
      <c r="L52">
        <f>-LOG(Transmission!L52/100)</f>
        <v>5.6936049987847861</v>
      </c>
      <c r="Q52" s="4"/>
      <c r="T52" s="4"/>
      <c r="W52" s="4"/>
      <c r="AA52" s="4"/>
    </row>
    <row r="53" spans="3:27" x14ac:dyDescent="0.25">
      <c r="C53">
        <v>405</v>
      </c>
      <c r="D53">
        <f>-LOG(Transmission!D53/100)</f>
        <v>3.31140222491883</v>
      </c>
      <c r="E53">
        <v>449</v>
      </c>
      <c r="F53">
        <f>-LOG(Transmission!F53/100)</f>
        <v>7.4203901559287777</v>
      </c>
      <c r="G53">
        <v>437</v>
      </c>
      <c r="H53">
        <f>-LOG(Transmission!H53/100)</f>
        <v>6.3729128368163126</v>
      </c>
      <c r="I53">
        <v>442</v>
      </c>
      <c r="J53">
        <f>-LOG(Transmission!J53/100)</f>
        <v>5.9203521381454136</v>
      </c>
      <c r="K53">
        <v>441</v>
      </c>
      <c r="L53">
        <f>-LOG(Transmission!L53/100)</f>
        <v>5.5171392739839984</v>
      </c>
      <c r="Q53" s="4"/>
      <c r="T53" s="4"/>
      <c r="W53" s="4"/>
      <c r="AA53" s="4"/>
    </row>
    <row r="54" spans="3:27" x14ac:dyDescent="0.25">
      <c r="C54">
        <v>406</v>
      </c>
      <c r="D54">
        <f>-LOG(Transmission!D54/100)</f>
        <v>3.2113367868791425</v>
      </c>
      <c r="E54">
        <v>454</v>
      </c>
      <c r="F54">
        <f>-LOG(Transmission!F54/100)</f>
        <v>5.8622250928006272</v>
      </c>
      <c r="G54">
        <v>438</v>
      </c>
      <c r="H54">
        <f>-LOG(Transmission!H54/100)</f>
        <v>5.0304396574915584</v>
      </c>
      <c r="I54">
        <v>444</v>
      </c>
      <c r="J54">
        <f>-LOG(Transmission!J54/100)</f>
        <v>6.297425584258403</v>
      </c>
      <c r="K54">
        <v>442</v>
      </c>
      <c r="L54">
        <f>-LOG(Transmission!L54/100)</f>
        <v>5.5088765329820308</v>
      </c>
      <c r="Q54" s="4"/>
      <c r="T54" s="4"/>
      <c r="W54" s="4"/>
      <c r="AA54" s="4"/>
    </row>
    <row r="55" spans="3:27" x14ac:dyDescent="0.25">
      <c r="C55">
        <v>407</v>
      </c>
      <c r="D55">
        <f>-LOG(Transmission!D55/100)</f>
        <v>2.8779480373667501</v>
      </c>
      <c r="E55">
        <v>455</v>
      </c>
      <c r="F55">
        <f>-LOG(Transmission!F55/100)</f>
        <v>5.2886770895177877</v>
      </c>
      <c r="G55">
        <v>439</v>
      </c>
      <c r="H55">
        <f>-LOG(Transmission!H55/100)</f>
        <v>5.178278872124837</v>
      </c>
      <c r="I55">
        <v>446</v>
      </c>
      <c r="J55">
        <f>-LOG(Transmission!J55/100)</f>
        <v>5.0591255688879446</v>
      </c>
      <c r="K55">
        <v>444</v>
      </c>
      <c r="L55">
        <f>-LOG(Transmission!L55/100)</f>
        <v>5.980742430980877</v>
      </c>
      <c r="Q55" s="4"/>
      <c r="T55" s="4"/>
      <c r="W55" s="4"/>
      <c r="AA55" s="4"/>
    </row>
    <row r="56" spans="3:27" x14ac:dyDescent="0.25">
      <c r="C56">
        <v>408</v>
      </c>
      <c r="D56">
        <f>-LOG(Transmission!D56/100)</f>
        <v>2.8235325154008661</v>
      </c>
      <c r="E56">
        <v>456</v>
      </c>
      <c r="F56">
        <f>-LOG(Transmission!F56/100)</f>
        <v>5.2568596210182328</v>
      </c>
      <c r="G56">
        <v>440</v>
      </c>
      <c r="H56">
        <f>-LOG(Transmission!H56/100)</f>
        <v>5.430071577735653</v>
      </c>
      <c r="I56">
        <v>447</v>
      </c>
      <c r="J56">
        <f>-LOG(Transmission!J56/100)</f>
        <v>5.3790066175672777</v>
      </c>
      <c r="K56">
        <v>446</v>
      </c>
      <c r="L56">
        <f>-LOG(Transmission!L56/100)</f>
        <v>5.2751762817359209</v>
      </c>
      <c r="Q56" s="4"/>
      <c r="T56" s="4"/>
      <c r="W56" s="4"/>
      <c r="AA56" s="4"/>
    </row>
    <row r="57" spans="3:27" x14ac:dyDescent="0.25">
      <c r="C57">
        <v>409</v>
      </c>
      <c r="D57">
        <f>-LOG(Transmission!D57/100)</f>
        <v>2.7220471529611907</v>
      </c>
      <c r="E57">
        <v>457</v>
      </c>
      <c r="F57">
        <f>-LOG(Transmission!F57/100)</f>
        <v>6.0607693745457834</v>
      </c>
      <c r="G57">
        <v>441</v>
      </c>
      <c r="H57">
        <f>-LOG(Transmission!H57/100)</f>
        <v>5.18349753881391</v>
      </c>
      <c r="I57">
        <v>454</v>
      </c>
      <c r="J57">
        <f>-LOG(Transmission!J57/100)</f>
        <v>6.0162654909756021</v>
      </c>
      <c r="K57">
        <v>447</v>
      </c>
      <c r="L57">
        <f>-LOG(Transmission!L57/100)</f>
        <v>5.0110292383189954</v>
      </c>
      <c r="Q57" s="4"/>
      <c r="T57" s="4"/>
      <c r="W57" s="4"/>
      <c r="AA57" s="4"/>
    </row>
    <row r="58" spans="3:27" x14ac:dyDescent="0.25">
      <c r="C58">
        <v>410</v>
      </c>
      <c r="D58">
        <f>-LOG(Transmission!D58/100)</f>
        <v>2.5193751305378012</v>
      </c>
      <c r="E58">
        <v>458</v>
      </c>
      <c r="F58">
        <f>-LOG(Transmission!F58/100)</f>
        <v>5.400187861209524</v>
      </c>
      <c r="G58">
        <v>442</v>
      </c>
      <c r="H58">
        <f>-LOG(Transmission!H58/100)</f>
        <v>5.2261038985400257</v>
      </c>
      <c r="I58">
        <v>455</v>
      </c>
      <c r="J58">
        <f>-LOG(Transmission!J58/100)</f>
        <v>5.3867979390405809</v>
      </c>
      <c r="K58">
        <v>448</v>
      </c>
      <c r="L58">
        <f>-LOG(Transmission!L58/100)</f>
        <v>5.827178225509166</v>
      </c>
      <c r="Q58" s="4"/>
      <c r="T58" s="4"/>
      <c r="W58" s="4"/>
      <c r="AA58" s="4"/>
    </row>
    <row r="59" spans="3:27" x14ac:dyDescent="0.25">
      <c r="C59">
        <v>411</v>
      </c>
      <c r="D59">
        <f>-LOG(Transmission!D59/100)</f>
        <v>2.4157366394472652</v>
      </c>
      <c r="E59">
        <v>461</v>
      </c>
      <c r="F59">
        <f>-LOG(Transmission!F59/100)</f>
        <v>6.094635391200514</v>
      </c>
      <c r="G59">
        <v>443</v>
      </c>
      <c r="H59">
        <f>-LOG(Transmission!H59/100)</f>
        <v>5.9649947569028843</v>
      </c>
      <c r="I59">
        <v>458</v>
      </c>
      <c r="J59">
        <f>-LOG(Transmission!J59/100)</f>
        <v>5.4585505646065773</v>
      </c>
      <c r="K59">
        <v>449</v>
      </c>
      <c r="L59">
        <f>-LOG(Transmission!L59/100)</f>
        <v>5.7708123623659082</v>
      </c>
      <c r="Q59" s="4"/>
      <c r="T59" s="4"/>
      <c r="W59" s="4"/>
      <c r="AA59" s="4"/>
    </row>
    <row r="60" spans="3:27" x14ac:dyDescent="0.25">
      <c r="C60">
        <v>412</v>
      </c>
      <c r="D60">
        <f>-LOG(Transmission!D60/100)</f>
        <v>2.3315395327164081</v>
      </c>
      <c r="E60">
        <v>463</v>
      </c>
      <c r="F60">
        <f>-LOG(Transmission!F60/100)</f>
        <v>5.8702746697859025</v>
      </c>
      <c r="G60">
        <v>446</v>
      </c>
      <c r="H60">
        <f>-LOG(Transmission!H60/100)</f>
        <v>5.110365559285146</v>
      </c>
      <c r="I60">
        <v>463</v>
      </c>
      <c r="J60">
        <f>-LOG(Transmission!J60/100)</f>
        <v>6.2216917081753502</v>
      </c>
      <c r="K60">
        <v>453</v>
      </c>
      <c r="L60">
        <f>-LOG(Transmission!L60/100)</f>
        <v>5.4966083976872726</v>
      </c>
      <c r="Q60" s="4"/>
      <c r="T60" s="4"/>
      <c r="W60" s="4"/>
      <c r="AA60" s="4"/>
    </row>
    <row r="61" spans="3:27" x14ac:dyDescent="0.25">
      <c r="C61">
        <v>413</v>
      </c>
      <c r="D61">
        <f>-LOG(Transmission!D61/100)</f>
        <v>2.2810999062593735</v>
      </c>
      <c r="E61">
        <v>464</v>
      </c>
      <c r="F61">
        <f>-LOG(Transmission!F61/100)</f>
        <v>5.7774187793299854</v>
      </c>
      <c r="G61">
        <v>447</v>
      </c>
      <c r="H61">
        <f>-LOG(Transmission!H61/100)</f>
        <v>5.486080901781869</v>
      </c>
      <c r="I61">
        <v>464</v>
      </c>
      <c r="J61">
        <f>-LOG(Transmission!J61/100)</f>
        <v>5.8986413534735362</v>
      </c>
      <c r="K61">
        <v>454</v>
      </c>
      <c r="L61">
        <f>-LOG(Transmission!L61/100)</f>
        <v>5.831658702004141</v>
      </c>
      <c r="Q61" s="4"/>
      <c r="T61" s="4"/>
      <c r="W61" s="4"/>
      <c r="AA61" s="4"/>
    </row>
    <row r="62" spans="3:27" x14ac:dyDescent="0.25">
      <c r="C62">
        <v>414</v>
      </c>
      <c r="D62">
        <f>-LOG(Transmission!D62/100)</f>
        <v>2.163429052339501</v>
      </c>
      <c r="E62">
        <v>465</v>
      </c>
      <c r="F62">
        <f>-LOG(Transmission!F62/100)</f>
        <v>5.9291866402972841</v>
      </c>
      <c r="G62">
        <v>454</v>
      </c>
      <c r="H62">
        <f>-LOG(Transmission!H62/100)</f>
        <v>6.1723974855597685</v>
      </c>
      <c r="I62">
        <v>466</v>
      </c>
      <c r="J62">
        <f>-LOG(Transmission!J62/100)</f>
        <v>6.2972860582579564</v>
      </c>
      <c r="K62">
        <v>455</v>
      </c>
      <c r="L62">
        <f>-LOG(Transmission!L62/100)</f>
        <v>5.0730775094127161</v>
      </c>
      <c r="Q62" s="4"/>
      <c r="T62" s="4"/>
      <c r="W62" s="4"/>
      <c r="AA62" s="4"/>
    </row>
    <row r="63" spans="3:27" x14ac:dyDescent="0.25">
      <c r="C63">
        <v>415</v>
      </c>
      <c r="D63">
        <f>-LOG(Transmission!D63/100)</f>
        <v>2.0808381962740325</v>
      </c>
      <c r="E63">
        <v>466</v>
      </c>
      <c r="F63">
        <f>-LOG(Transmission!F63/100)</f>
        <v>6.193130452683536</v>
      </c>
      <c r="G63">
        <v>455</v>
      </c>
      <c r="H63">
        <f>-LOG(Transmission!H63/100)</f>
        <v>5.268986915376237</v>
      </c>
      <c r="I63">
        <v>467</v>
      </c>
      <c r="J63">
        <f>-LOG(Transmission!J63/100)</f>
        <v>7.0693881488653636</v>
      </c>
      <c r="K63">
        <v>456</v>
      </c>
      <c r="L63">
        <f>-LOG(Transmission!L63/100)</f>
        <v>5.3282155015327559</v>
      </c>
      <c r="Q63" s="4"/>
      <c r="T63" s="4"/>
      <c r="W63" s="4"/>
      <c r="AA63" s="4"/>
    </row>
    <row r="64" spans="3:27" x14ac:dyDescent="0.25">
      <c r="C64">
        <v>416</v>
      </c>
      <c r="D64">
        <f>-LOG(Transmission!D64/100)</f>
        <v>2.013613481116785</v>
      </c>
      <c r="E64">
        <v>467</v>
      </c>
      <c r="F64">
        <f>-LOG(Transmission!F64/100)</f>
        <v>5.4625297393949248</v>
      </c>
      <c r="G64">
        <v>456</v>
      </c>
      <c r="H64">
        <f>-LOG(Transmission!H64/100)</f>
        <v>5.2999100924853391</v>
      </c>
      <c r="I64">
        <v>470</v>
      </c>
      <c r="J64">
        <f>-LOG(Transmission!J64/100)</f>
        <v>5.9813743861484783</v>
      </c>
      <c r="K64">
        <v>457</v>
      </c>
      <c r="L64">
        <f>-LOG(Transmission!L64/100)</f>
        <v>5.7706125642569237</v>
      </c>
      <c r="Q64" s="4"/>
      <c r="T64" s="4"/>
      <c r="W64" s="4"/>
      <c r="AA64" s="4"/>
    </row>
    <row r="65" spans="3:27" x14ac:dyDescent="0.25">
      <c r="C65">
        <v>417</v>
      </c>
      <c r="D65">
        <f>-LOG(Transmission!D65/100)</f>
        <v>1.8931498294698508</v>
      </c>
      <c r="E65">
        <v>468</v>
      </c>
      <c r="F65">
        <f>-LOG(Transmission!F65/100)</f>
        <v>6.6960893493418912</v>
      </c>
      <c r="G65">
        <v>457</v>
      </c>
      <c r="H65">
        <f>-LOG(Transmission!H65/100)</f>
        <v>6.0219875706540185</v>
      </c>
      <c r="I65">
        <v>472</v>
      </c>
      <c r="J65">
        <f>-LOG(Transmission!J65/100)</f>
        <v>6.0988038601682613</v>
      </c>
      <c r="K65">
        <v>458</v>
      </c>
      <c r="L65">
        <f>-LOG(Transmission!L65/100)</f>
        <v>5.5569514739317016</v>
      </c>
      <c r="Q65" s="4"/>
      <c r="T65" s="4"/>
      <c r="W65" s="4"/>
      <c r="AA65" s="4"/>
    </row>
    <row r="66" spans="3:27" x14ac:dyDescent="0.25">
      <c r="C66">
        <v>418</v>
      </c>
      <c r="D66">
        <f>-LOG(Transmission!D66/100)</f>
        <v>1.7239175073996342</v>
      </c>
      <c r="E66">
        <v>470</v>
      </c>
      <c r="F66">
        <f>-LOG(Transmission!F66/100)</f>
        <v>6.2595409867761891</v>
      </c>
      <c r="G66">
        <v>458</v>
      </c>
      <c r="H66">
        <f>-LOG(Transmission!H66/100)</f>
        <v>5.2761602826639162</v>
      </c>
      <c r="I66">
        <v>473</v>
      </c>
      <c r="J66">
        <f>-LOG(Transmission!J66/100)</f>
        <v>5.8690554319553208</v>
      </c>
      <c r="K66">
        <v>459</v>
      </c>
      <c r="L66">
        <f>-LOG(Transmission!L66/100)</f>
        <v>5.7777388664771907</v>
      </c>
      <c r="Q66" s="4"/>
      <c r="T66" s="4"/>
      <c r="W66" s="4"/>
      <c r="AA66" s="4"/>
    </row>
    <row r="67" spans="3:27" x14ac:dyDescent="0.25">
      <c r="C67">
        <v>419</v>
      </c>
      <c r="D67">
        <f>-LOG(Transmission!D67/100)</f>
        <v>1.4482451269834333</v>
      </c>
      <c r="E67">
        <v>472</v>
      </c>
      <c r="F67">
        <f>-LOG(Transmission!F67/100)</f>
        <v>6.1734373762325694</v>
      </c>
      <c r="G67">
        <v>459</v>
      </c>
      <c r="H67">
        <f>-LOG(Transmission!H67/100)</f>
        <v>5.3302258166322822</v>
      </c>
      <c r="I67">
        <v>476</v>
      </c>
      <c r="J67">
        <f>-LOG(Transmission!J67/100)</f>
        <v>5.5542635049384232</v>
      </c>
      <c r="K67">
        <v>462</v>
      </c>
      <c r="L67">
        <f>-LOG(Transmission!L67/100)</f>
        <v>6.5585609615546643</v>
      </c>
      <c r="Q67" s="4"/>
      <c r="T67" s="4"/>
      <c r="W67" s="4"/>
      <c r="AA67" s="4"/>
    </row>
    <row r="68" spans="3:27" x14ac:dyDescent="0.25">
      <c r="C68">
        <v>420</v>
      </c>
      <c r="D68">
        <f>-LOG(Transmission!D68/100)</f>
        <v>1.0826573157544541</v>
      </c>
      <c r="E68">
        <v>473</v>
      </c>
      <c r="F68">
        <f>-LOG(Transmission!F68/100)</f>
        <v>5.6544282841353857</v>
      </c>
      <c r="G68">
        <v>461</v>
      </c>
      <c r="H68">
        <f>-LOG(Transmission!H68/100)</f>
        <v>6.9075495578925121</v>
      </c>
      <c r="I68">
        <v>477</v>
      </c>
      <c r="J68">
        <f>-LOG(Transmission!J68/100)</f>
        <v>5.5670916107767781</v>
      </c>
      <c r="K68">
        <v>463</v>
      </c>
      <c r="L68">
        <f>-LOG(Transmission!L68/100)</f>
        <v>5.9698781433470822</v>
      </c>
      <c r="Q68" s="4"/>
      <c r="T68" s="4"/>
      <c r="W68" s="4"/>
      <c r="AA68" s="4"/>
    </row>
    <row r="69" spans="3:27" x14ac:dyDescent="0.25">
      <c r="C69">
        <v>421</v>
      </c>
      <c r="D69">
        <f>-LOG(Transmission!D69/100)</f>
        <v>0.6974541422442907</v>
      </c>
      <c r="E69">
        <v>476</v>
      </c>
      <c r="F69">
        <f>-LOG(Transmission!F69/100)</f>
        <v>5.973572972896009</v>
      </c>
      <c r="G69">
        <v>462</v>
      </c>
      <c r="H69">
        <f>-LOG(Transmission!H69/100)</f>
        <v>5.4781548015607857</v>
      </c>
      <c r="I69">
        <v>479</v>
      </c>
      <c r="J69">
        <f>-LOG(Transmission!J69/100)</f>
        <v>5.9800284310983258</v>
      </c>
      <c r="K69">
        <v>464</v>
      </c>
      <c r="L69">
        <f>-LOG(Transmission!L69/100)</f>
        <v>5.7675757059931572</v>
      </c>
      <c r="Q69" s="4"/>
      <c r="T69" s="4"/>
      <c r="W69" s="4"/>
      <c r="AA69" s="4"/>
    </row>
    <row r="70" spans="3:27" x14ac:dyDescent="0.25">
      <c r="C70">
        <v>422</v>
      </c>
      <c r="D70">
        <f>-LOG(Transmission!D70/100)</f>
        <v>0.38415837776455164</v>
      </c>
      <c r="E70">
        <v>477</v>
      </c>
      <c r="F70">
        <f>-LOG(Transmission!F70/100)</f>
        <v>6.0117662168564197</v>
      </c>
      <c r="G70">
        <v>467</v>
      </c>
      <c r="H70">
        <f>-LOG(Transmission!H70/100)</f>
        <v>6.1098165946511731</v>
      </c>
      <c r="I70">
        <v>480</v>
      </c>
      <c r="J70">
        <f>-LOG(Transmission!J70/100)</f>
        <v>5.8592437698300373</v>
      </c>
      <c r="K70">
        <v>467</v>
      </c>
      <c r="L70">
        <f>-LOG(Transmission!L70/100)</f>
        <v>6.1754413895374789</v>
      </c>
      <c r="Q70" s="4"/>
      <c r="T70" s="4"/>
      <c r="W70" s="4"/>
      <c r="AA70" s="4"/>
    </row>
    <row r="71" spans="3:27" x14ac:dyDescent="0.25">
      <c r="C71">
        <v>423</v>
      </c>
      <c r="D71">
        <f>-LOG(Transmission!D71/100)</f>
        <v>0.17705526761504689</v>
      </c>
      <c r="E71">
        <v>480</v>
      </c>
      <c r="F71">
        <f>-LOG(Transmission!F71/100)</f>
        <v>5.8780988944153005</v>
      </c>
      <c r="G71">
        <v>468</v>
      </c>
      <c r="H71">
        <f>-LOG(Transmission!H71/100)</f>
        <v>6.125437593071954</v>
      </c>
      <c r="I71">
        <v>487</v>
      </c>
      <c r="J71">
        <f>-LOG(Transmission!J71/100)</f>
        <v>5.5380275195707274</v>
      </c>
      <c r="K71">
        <v>472</v>
      </c>
      <c r="L71">
        <f>-LOG(Transmission!L71/100)</f>
        <v>6.2178564462931218</v>
      </c>
      <c r="Q71" s="4"/>
      <c r="T71" s="4"/>
      <c r="W71" s="4"/>
      <c r="AA71" s="4"/>
    </row>
    <row r="72" spans="3:27" x14ac:dyDescent="0.25">
      <c r="C72">
        <v>424</v>
      </c>
      <c r="D72">
        <f>-LOG(Transmission!D72/100)</f>
        <v>6.6026705975024871E-2</v>
      </c>
      <c r="E72">
        <v>483</v>
      </c>
      <c r="F72">
        <f>-LOG(Transmission!F72/100)</f>
        <v>5.4873956408531681</v>
      </c>
      <c r="G72">
        <v>476</v>
      </c>
      <c r="H72">
        <f>-LOG(Transmission!H72/100)</f>
        <v>6.5429087239425225</v>
      </c>
      <c r="I72">
        <v>489</v>
      </c>
      <c r="J72">
        <f>-LOG(Transmission!J72/100)</f>
        <v>8.0297503161721586</v>
      </c>
      <c r="K72">
        <v>476</v>
      </c>
      <c r="L72">
        <f>-LOG(Transmission!L72/100)</f>
        <v>5.7509680520908768</v>
      </c>
      <c r="Q72" s="4"/>
      <c r="T72" s="4"/>
      <c r="W72" s="4"/>
      <c r="AA72" s="4"/>
    </row>
    <row r="73" spans="3:27" x14ac:dyDescent="0.25">
      <c r="C73">
        <v>425</v>
      </c>
      <c r="D73">
        <f>-LOG(Transmission!D73/100)</f>
        <v>2.3772163430262144E-2</v>
      </c>
      <c r="E73">
        <v>494</v>
      </c>
      <c r="F73">
        <f>-LOG(Transmission!F73/100)</f>
        <v>6.4882395951706178</v>
      </c>
      <c r="G73">
        <v>477</v>
      </c>
      <c r="H73">
        <f>-LOG(Transmission!H73/100)</f>
        <v>6.0179265064374592</v>
      </c>
      <c r="I73">
        <v>490</v>
      </c>
      <c r="J73">
        <f>-LOG(Transmission!J73/100)</f>
        <v>5.3693667227703932</v>
      </c>
      <c r="K73">
        <v>477</v>
      </c>
      <c r="L73">
        <f>-LOG(Transmission!L73/100)</f>
        <v>5.6745643888384594</v>
      </c>
      <c r="Q73" s="4"/>
      <c r="T73" s="4"/>
      <c r="W73" s="4"/>
      <c r="AA73" s="4"/>
    </row>
    <row r="74" spans="3:27" x14ac:dyDescent="0.25">
      <c r="C74">
        <v>426</v>
      </c>
      <c r="D74">
        <f>-LOG(Transmission!D74/100)</f>
        <v>1.498920133224477E-2</v>
      </c>
      <c r="E74">
        <v>497</v>
      </c>
      <c r="F74">
        <f>-LOG(Transmission!F74/100)</f>
        <v>5.5372128090742914</v>
      </c>
      <c r="G74">
        <v>479</v>
      </c>
      <c r="H74">
        <f>-LOG(Transmission!H74/100)</f>
        <v>5.8522433155320064</v>
      </c>
      <c r="I74">
        <v>491</v>
      </c>
      <c r="J74">
        <f>-LOG(Transmission!J74/100)</f>
        <v>6.1169981712410584</v>
      </c>
      <c r="K74">
        <v>478</v>
      </c>
      <c r="L74">
        <f>-LOG(Transmission!L74/100)</f>
        <v>6.9243472150310348</v>
      </c>
      <c r="Q74" s="4"/>
      <c r="T74" s="4"/>
      <c r="W74" s="4"/>
      <c r="AA74" s="4"/>
    </row>
    <row r="75" spans="3:27" x14ac:dyDescent="0.25">
      <c r="C75">
        <v>427</v>
      </c>
      <c r="D75">
        <f>-LOG(Transmission!D75/100)</f>
        <v>1.3687920821923605E-2</v>
      </c>
      <c r="E75">
        <v>498</v>
      </c>
      <c r="F75">
        <f>-LOG(Transmission!F75/100)</f>
        <v>5.5513137724752273</v>
      </c>
      <c r="G75">
        <v>480</v>
      </c>
      <c r="H75">
        <f>-LOG(Transmission!H75/100)</f>
        <v>5.689827303481807</v>
      </c>
      <c r="I75">
        <v>493</v>
      </c>
      <c r="J75">
        <f>-LOG(Transmission!J75/100)</f>
        <v>5.6645380873708842</v>
      </c>
      <c r="K75">
        <v>479</v>
      </c>
      <c r="L75">
        <f>-LOG(Transmission!L75/100)</f>
        <v>5.8247462887431665</v>
      </c>
      <c r="Q75" s="4"/>
      <c r="T75" s="4"/>
      <c r="W75" s="4"/>
      <c r="AA75" s="4"/>
    </row>
    <row r="76" spans="3:27" x14ac:dyDescent="0.25">
      <c r="C76">
        <v>428</v>
      </c>
      <c r="D76">
        <f>-LOG(Transmission!D76/100)</f>
        <v>1.2651797968698343E-2</v>
      </c>
      <c r="E76">
        <v>501</v>
      </c>
      <c r="F76">
        <f>-LOG(Transmission!F76/100)</f>
        <v>5.4785624610168471</v>
      </c>
      <c r="G76">
        <v>483</v>
      </c>
      <c r="H76">
        <f>-LOG(Transmission!H76/100)</f>
        <v>5.3180987748384512</v>
      </c>
      <c r="I76">
        <v>494</v>
      </c>
      <c r="J76">
        <f>-LOG(Transmission!J76/100)</f>
        <v>5.3168574635166266</v>
      </c>
      <c r="K76">
        <v>480</v>
      </c>
      <c r="L76">
        <f>-LOG(Transmission!L76/100)</f>
        <v>5.6297997446796852</v>
      </c>
      <c r="Q76" s="4"/>
      <c r="T76" s="4"/>
      <c r="W76" s="4"/>
      <c r="AA76" s="4"/>
    </row>
    <row r="77" spans="3:27" x14ac:dyDescent="0.25">
      <c r="C77">
        <v>429</v>
      </c>
      <c r="D77">
        <f>-LOG(Transmission!D77/100)</f>
        <v>8.9865590703404677E-3</v>
      </c>
      <c r="E77">
        <v>502</v>
      </c>
      <c r="F77">
        <f>-LOG(Transmission!F77/100)</f>
        <v>5.2077168976961872</v>
      </c>
      <c r="G77">
        <v>484</v>
      </c>
      <c r="H77">
        <f>-LOG(Transmission!H77/100)</f>
        <v>5.5722088883044041</v>
      </c>
      <c r="I77">
        <v>496</v>
      </c>
      <c r="J77">
        <f>-LOG(Transmission!J77/100)</f>
        <v>5.5064764263694785</v>
      </c>
      <c r="K77">
        <v>483</v>
      </c>
      <c r="L77">
        <f>-LOG(Transmission!L77/100)</f>
        <v>6.0859002429401432</v>
      </c>
      <c r="Q77" s="4"/>
      <c r="T77" s="4"/>
      <c r="W77" s="4"/>
      <c r="AA77" s="4"/>
    </row>
    <row r="78" spans="3:27" x14ac:dyDescent="0.25">
      <c r="C78">
        <v>430</v>
      </c>
      <c r="D78">
        <f>-LOG(Transmission!D78/100)</f>
        <v>7.8319072527195267E-3</v>
      </c>
      <c r="E78">
        <v>503</v>
      </c>
      <c r="F78">
        <f>-LOG(Transmission!F78/100)</f>
        <v>5.5807747444577709</v>
      </c>
      <c r="G78">
        <v>487</v>
      </c>
      <c r="H78">
        <f>-LOG(Transmission!H78/100)</f>
        <v>6.0524996195160305</v>
      </c>
      <c r="I78">
        <v>497</v>
      </c>
      <c r="J78">
        <f>-LOG(Transmission!J78/100)</f>
        <v>5.4507122088272508</v>
      </c>
      <c r="K78">
        <v>487</v>
      </c>
      <c r="L78">
        <f>-LOG(Transmission!L78/100)</f>
        <v>5.3393621595388128</v>
      </c>
      <c r="Q78" s="4"/>
      <c r="T78" s="4"/>
      <c r="W78" s="4"/>
      <c r="AA78" s="4"/>
    </row>
    <row r="79" spans="3:27" x14ac:dyDescent="0.25">
      <c r="C79">
        <v>431</v>
      </c>
      <c r="D79">
        <f>-LOG(Transmission!D79/100)</f>
        <v>6.4815920072352077E-3</v>
      </c>
      <c r="E79">
        <v>504</v>
      </c>
      <c r="F79">
        <f>-LOG(Transmission!F79/100)</f>
        <v>5.3156771827344622</v>
      </c>
      <c r="G79">
        <v>489</v>
      </c>
      <c r="H79">
        <f>-LOG(Transmission!H79/100)</f>
        <v>5.5519061424112017</v>
      </c>
      <c r="I79">
        <v>498</v>
      </c>
      <c r="J79">
        <f>-LOG(Transmission!J79/100)</f>
        <v>5.3695100873372867</v>
      </c>
      <c r="K79">
        <v>489</v>
      </c>
      <c r="L79">
        <f>-LOG(Transmission!L79/100)</f>
        <v>5.5591932094780043</v>
      </c>
      <c r="Q79" s="4"/>
      <c r="T79" s="4"/>
      <c r="W79" s="4"/>
      <c r="AA79" s="4"/>
    </row>
    <row r="80" spans="3:27" x14ac:dyDescent="0.25">
      <c r="C80">
        <v>432</v>
      </c>
      <c r="D80">
        <f>-LOG(Transmission!D80/100)</f>
        <v>6.6018215386903925E-3</v>
      </c>
      <c r="E80">
        <v>505</v>
      </c>
      <c r="F80">
        <f>-LOG(Transmission!F80/100)</f>
        <v>5.0532928337474399</v>
      </c>
      <c r="G80">
        <v>490</v>
      </c>
      <c r="H80">
        <f>-LOG(Transmission!H80/100)</f>
        <v>6.5459314681517302</v>
      </c>
      <c r="I80">
        <v>499</v>
      </c>
      <c r="J80">
        <f>-LOG(Transmission!J80/100)</f>
        <v>5.7557006082573094</v>
      </c>
      <c r="K80">
        <v>490</v>
      </c>
      <c r="L80">
        <f>-LOG(Transmission!L80/100)</f>
        <v>5.5861874341109257</v>
      </c>
      <c r="Q80" s="4"/>
      <c r="T80" s="4"/>
      <c r="W80" s="4"/>
      <c r="AA80" s="4"/>
    </row>
    <row r="81" spans="3:27" x14ac:dyDescent="0.25">
      <c r="C81">
        <v>433</v>
      </c>
      <c r="D81">
        <f>-LOG(Transmission!D81/100)</f>
        <v>6.5796424841790815E-3</v>
      </c>
      <c r="E81">
        <v>506</v>
      </c>
      <c r="F81">
        <f>-LOG(Transmission!F81/100)</f>
        <v>4.9355420107730819</v>
      </c>
      <c r="G81">
        <v>494</v>
      </c>
      <c r="H81">
        <f>-LOG(Transmission!H81/100)</f>
        <v>5.489519334483024</v>
      </c>
      <c r="I81">
        <v>502</v>
      </c>
      <c r="J81">
        <f>-LOG(Transmission!J81/100)</f>
        <v>5.8384223889511295</v>
      </c>
      <c r="K81">
        <v>494</v>
      </c>
      <c r="L81">
        <f>-LOG(Transmission!L81/100)</f>
        <v>5.7132943427715865</v>
      </c>
      <c r="Q81" s="4"/>
      <c r="T81" s="4"/>
      <c r="W81" s="4"/>
      <c r="AA81" s="4"/>
    </row>
    <row r="82" spans="3:27" x14ac:dyDescent="0.25">
      <c r="C82">
        <v>434</v>
      </c>
      <c r="D82">
        <f>-LOG(Transmission!D82/100)</f>
        <v>7.2837957987285226E-3</v>
      </c>
      <c r="E82">
        <v>507</v>
      </c>
      <c r="F82">
        <f>-LOG(Transmission!F82/100)</f>
        <v>4.9788107009300617</v>
      </c>
      <c r="G82">
        <v>496</v>
      </c>
      <c r="H82">
        <f>-LOG(Transmission!H82/100)</f>
        <v>5.5575453172619165</v>
      </c>
      <c r="I82">
        <v>506</v>
      </c>
      <c r="J82">
        <f>-LOG(Transmission!J82/100)</f>
        <v>6.1219322680266375</v>
      </c>
      <c r="K82">
        <v>497</v>
      </c>
      <c r="L82">
        <f>-LOG(Transmission!L82/100)</f>
        <v>5.5436901554560674</v>
      </c>
      <c r="Q82" s="4"/>
      <c r="T82" s="4"/>
      <c r="W82" s="4"/>
      <c r="AA82" s="4"/>
    </row>
    <row r="83" spans="3:27" x14ac:dyDescent="0.25">
      <c r="C83">
        <v>435</v>
      </c>
      <c r="D83">
        <f>-LOG(Transmission!D83/100)</f>
        <v>8.2889818627076405E-3</v>
      </c>
      <c r="E83">
        <v>508</v>
      </c>
      <c r="F83">
        <f>-LOG(Transmission!F83/100)</f>
        <v>4.8124792791635373</v>
      </c>
      <c r="G83">
        <v>497</v>
      </c>
      <c r="H83">
        <f>-LOG(Transmission!H83/100)</f>
        <v>5.2514484035886522</v>
      </c>
      <c r="I83">
        <v>507</v>
      </c>
      <c r="J83">
        <f>-LOG(Transmission!J83/100)</f>
        <v>6.6092909260716679</v>
      </c>
      <c r="K83">
        <v>498</v>
      </c>
      <c r="L83">
        <f>-LOG(Transmission!L83/100)</f>
        <v>5.7086866610819378</v>
      </c>
      <c r="Q83" s="4"/>
      <c r="T83" s="4"/>
      <c r="W83" s="4"/>
      <c r="AA83" s="4"/>
    </row>
    <row r="84" spans="3:27" x14ac:dyDescent="0.25">
      <c r="C84">
        <v>436</v>
      </c>
      <c r="D84">
        <f>-LOG(Transmission!D84/100)</f>
        <v>7.9196480862904952E-3</v>
      </c>
      <c r="E84">
        <v>509</v>
      </c>
      <c r="F84">
        <f>-LOG(Transmission!F84/100)</f>
        <v>4.3325470471100465</v>
      </c>
      <c r="G84">
        <v>498</v>
      </c>
      <c r="H84">
        <f>-LOG(Transmission!H84/100)</f>
        <v>5.7162963306397208</v>
      </c>
      <c r="I84">
        <v>508</v>
      </c>
      <c r="J84">
        <f>-LOG(Transmission!J84/100)</f>
        <v>6.4976083898211119</v>
      </c>
      <c r="K84">
        <v>499</v>
      </c>
      <c r="L84">
        <f>-LOG(Transmission!L84/100)</f>
        <v>5.6304613256742213</v>
      </c>
      <c r="Q84" s="4"/>
      <c r="T84" s="4"/>
      <c r="W84" s="4"/>
      <c r="AA84" s="4"/>
    </row>
    <row r="85" spans="3:27" x14ac:dyDescent="0.25">
      <c r="C85">
        <v>437</v>
      </c>
      <c r="D85">
        <f>-LOG(Transmission!D85/100)</f>
        <v>8.5769411028132625E-3</v>
      </c>
      <c r="E85">
        <v>510</v>
      </c>
      <c r="F85">
        <f>-LOG(Transmission!F85/100)</f>
        <v>4.6439741428068775</v>
      </c>
      <c r="G85">
        <v>502</v>
      </c>
      <c r="H85">
        <f>-LOG(Transmission!H85/100)</f>
        <v>5.9401110779094388</v>
      </c>
      <c r="I85">
        <v>511</v>
      </c>
      <c r="J85">
        <f>-LOG(Transmission!J85/100)</f>
        <v>6.1140680127127673</v>
      </c>
      <c r="K85">
        <v>502</v>
      </c>
      <c r="L85">
        <f>-LOG(Transmission!L85/100)</f>
        <v>6.1744576964114097</v>
      </c>
      <c r="Q85" s="4"/>
      <c r="T85" s="4"/>
      <c r="W85" s="4"/>
      <c r="AA85" s="4"/>
    </row>
    <row r="86" spans="3:27" x14ac:dyDescent="0.25">
      <c r="C86">
        <v>438</v>
      </c>
      <c r="D86">
        <f>-LOG(Transmission!D86/100)</f>
        <v>6.6468004349301427E-3</v>
      </c>
      <c r="E86">
        <v>511</v>
      </c>
      <c r="F86">
        <f>-LOG(Transmission!F86/100)</f>
        <v>4.6197887582883936</v>
      </c>
      <c r="G86">
        <v>504</v>
      </c>
      <c r="H86">
        <f>-LOG(Transmission!H86/100)</f>
        <v>5.9129714437635545</v>
      </c>
      <c r="I86">
        <v>513</v>
      </c>
      <c r="J86">
        <f>-LOG(Transmission!J86/100)</f>
        <v>5.9100489899432933</v>
      </c>
      <c r="K86">
        <v>503</v>
      </c>
      <c r="L86">
        <f>-LOG(Transmission!L86/100)</f>
        <v>5.787319764188914</v>
      </c>
      <c r="Q86" s="4"/>
      <c r="T86" s="4"/>
      <c r="W86" s="4"/>
      <c r="AA86" s="4"/>
    </row>
    <row r="87" spans="3:27" x14ac:dyDescent="0.25">
      <c r="C87">
        <v>439</v>
      </c>
      <c r="D87">
        <f>-LOG(Transmission!D87/100)</f>
        <v>4.9986357523486213E-3</v>
      </c>
      <c r="E87">
        <v>512</v>
      </c>
      <c r="F87">
        <f>-LOG(Transmission!F87/100)</f>
        <v>4.5391021572434518</v>
      </c>
      <c r="G87">
        <v>505</v>
      </c>
      <c r="H87">
        <f>-LOG(Transmission!H87/100)</f>
        <v>5.9497826994822933</v>
      </c>
      <c r="I87">
        <v>514</v>
      </c>
      <c r="J87">
        <f>-LOG(Transmission!J87/100)</f>
        <v>6.1006359106150727</v>
      </c>
      <c r="K87">
        <v>504</v>
      </c>
      <c r="L87">
        <f>-LOG(Transmission!L87/100)</f>
        <v>6.0916554793442126</v>
      </c>
      <c r="Q87" s="4"/>
      <c r="T87" s="4"/>
      <c r="W87" s="4"/>
      <c r="AA87" s="4"/>
    </row>
    <row r="88" spans="3:27" x14ac:dyDescent="0.25">
      <c r="C88">
        <v>440</v>
      </c>
      <c r="D88">
        <f>-LOG(Transmission!D88/100)</f>
        <v>4.8872379825735668E-3</v>
      </c>
      <c r="E88">
        <v>513</v>
      </c>
      <c r="F88">
        <f>-LOG(Transmission!F88/100)</f>
        <v>4.459670525209126</v>
      </c>
      <c r="G88">
        <v>506</v>
      </c>
      <c r="H88">
        <f>-LOG(Transmission!H88/100)</f>
        <v>6.4118258102210941</v>
      </c>
      <c r="I88">
        <v>515</v>
      </c>
      <c r="J88">
        <f>-LOG(Transmission!J88/100)</f>
        <v>6.3569028008050088</v>
      </c>
      <c r="K88">
        <v>505</v>
      </c>
      <c r="L88">
        <f>-LOG(Transmission!L88/100)</f>
        <v>6.2470830635214689</v>
      </c>
      <c r="Q88" s="4"/>
      <c r="T88" s="4"/>
      <c r="W88" s="4"/>
      <c r="AA88" s="4"/>
    </row>
    <row r="89" spans="3:27" x14ac:dyDescent="0.25">
      <c r="C89">
        <v>441</v>
      </c>
      <c r="D89">
        <f>-LOG(Transmission!D89/100)</f>
        <v>3.8327478301022296E-3</v>
      </c>
      <c r="E89">
        <v>514</v>
      </c>
      <c r="F89">
        <f>-LOG(Transmission!F89/100)</f>
        <v>4.3477536589966768</v>
      </c>
      <c r="G89">
        <v>508</v>
      </c>
      <c r="H89">
        <f>-LOG(Transmission!H89/100)</f>
        <v>6.8120029445886807</v>
      </c>
      <c r="I89">
        <v>516</v>
      </c>
      <c r="J89">
        <f>-LOG(Transmission!J89/100)</f>
        <v>5.9246172986727643</v>
      </c>
      <c r="K89">
        <v>508</v>
      </c>
      <c r="L89">
        <f>-LOG(Transmission!L89/100)</f>
        <v>5.5736416632390844</v>
      </c>
      <c r="Q89" s="4"/>
      <c r="T89" s="4"/>
      <c r="W89" s="4"/>
      <c r="AA89" s="4"/>
    </row>
    <row r="90" spans="3:27" x14ac:dyDescent="0.25">
      <c r="C90">
        <v>442</v>
      </c>
      <c r="D90">
        <f>-LOG(Transmission!D90/100)</f>
        <v>5.4425338147799608E-3</v>
      </c>
      <c r="E90">
        <v>515</v>
      </c>
      <c r="F90">
        <f>-LOG(Transmission!F90/100)</f>
        <v>4.2557070168773237</v>
      </c>
      <c r="G90">
        <v>511</v>
      </c>
      <c r="H90">
        <f>-LOG(Transmission!H90/100)</f>
        <v>5.8906138405774824</v>
      </c>
      <c r="I90">
        <v>518</v>
      </c>
      <c r="J90">
        <f>-LOG(Transmission!J90/100)</f>
        <v>5.8575229328788545</v>
      </c>
      <c r="K90">
        <v>509</v>
      </c>
      <c r="L90">
        <f>-LOG(Transmission!L90/100)</f>
        <v>6.9812703829481233</v>
      </c>
      <c r="Q90" s="4"/>
      <c r="T90" s="4"/>
      <c r="W90" s="4"/>
      <c r="AA90" s="4"/>
    </row>
    <row r="91" spans="3:27" x14ac:dyDescent="0.25">
      <c r="C91">
        <v>443</v>
      </c>
      <c r="D91">
        <f>-LOG(Transmission!D91/100)</f>
        <v>5.8443627455347152E-3</v>
      </c>
      <c r="E91">
        <v>516</v>
      </c>
      <c r="F91">
        <f>-LOG(Transmission!F91/100)</f>
        <v>4.1493537648169339</v>
      </c>
      <c r="G91">
        <v>512</v>
      </c>
      <c r="H91">
        <f>-LOG(Transmission!H91/100)</f>
        <v>5.8147582439587646</v>
      </c>
      <c r="I91">
        <v>520</v>
      </c>
      <c r="J91">
        <f>-LOG(Transmission!J91/100)</f>
        <v>6.115874997188846</v>
      </c>
      <c r="K91">
        <v>510</v>
      </c>
      <c r="L91">
        <f>-LOG(Transmission!L91/100)</f>
        <v>7.4795898384369979</v>
      </c>
      <c r="Q91" s="4"/>
      <c r="T91" s="4"/>
      <c r="W91" s="4"/>
      <c r="AA91" s="4"/>
    </row>
    <row r="92" spans="3:27" x14ac:dyDescent="0.25">
      <c r="C92">
        <v>444</v>
      </c>
      <c r="D92">
        <f>-LOG(Transmission!D92/100)</f>
        <v>5.2817831956106466E-3</v>
      </c>
      <c r="E92">
        <v>517</v>
      </c>
      <c r="F92">
        <f>-LOG(Transmission!F92/100)</f>
        <v>4.0472075569559083</v>
      </c>
      <c r="G92">
        <v>513</v>
      </c>
      <c r="H92">
        <f>-LOG(Transmission!H92/100)</f>
        <v>6.8001735428859407</v>
      </c>
      <c r="I92">
        <v>521</v>
      </c>
      <c r="J92">
        <f>-LOG(Transmission!J92/100)</f>
        <v>7.2239289272742893</v>
      </c>
      <c r="K92">
        <v>511</v>
      </c>
      <c r="L92">
        <f>-LOG(Transmission!L92/100)</f>
        <v>6.1503969559353511</v>
      </c>
      <c r="Q92" s="4"/>
      <c r="T92" s="4"/>
      <c r="W92" s="4"/>
      <c r="AA92" s="4"/>
    </row>
    <row r="93" spans="3:27" x14ac:dyDescent="0.25">
      <c r="C93">
        <v>445</v>
      </c>
      <c r="D93">
        <f>-LOG(Transmission!D93/100)</f>
        <v>4.9980646341307193E-3</v>
      </c>
      <c r="E93">
        <v>520</v>
      </c>
      <c r="F93">
        <f>-LOG(Transmission!F93/100)</f>
        <v>4.4473317838878064</v>
      </c>
      <c r="G93">
        <v>514</v>
      </c>
      <c r="H93">
        <f>-LOG(Transmission!H93/100)</f>
        <v>5.768617073217885</v>
      </c>
      <c r="I93">
        <v>522</v>
      </c>
      <c r="J93">
        <f>-LOG(Transmission!J93/100)</f>
        <v>5.9782692045825474</v>
      </c>
      <c r="K93">
        <v>512</v>
      </c>
      <c r="L93">
        <f>-LOG(Transmission!L93/100)</f>
        <v>6.9143313184132253</v>
      </c>
      <c r="Q93" s="4"/>
      <c r="T93" s="4"/>
      <c r="W93" s="4"/>
      <c r="AA93" s="4"/>
    </row>
    <row r="94" spans="3:27" x14ac:dyDescent="0.25">
      <c r="C94">
        <v>446</v>
      </c>
      <c r="D94">
        <f>-LOG(Transmission!D94/100)</f>
        <v>6.7086319717167475E-3</v>
      </c>
      <c r="E94">
        <v>521</v>
      </c>
      <c r="F94">
        <f>-LOG(Transmission!F94/100)</f>
        <v>3.5016894462103996</v>
      </c>
      <c r="G94">
        <v>515</v>
      </c>
      <c r="H94">
        <f>-LOG(Transmission!H94/100)</f>
        <v>6.3478542644706293</v>
      </c>
      <c r="I94">
        <v>523</v>
      </c>
      <c r="J94">
        <f>-LOG(Transmission!J94/100)</f>
        <v>7.2227218347175546</v>
      </c>
      <c r="K94">
        <v>514</v>
      </c>
      <c r="L94">
        <f>-LOG(Transmission!L94/100)</f>
        <v>6.2871298404721747</v>
      </c>
      <c r="Q94" s="4"/>
      <c r="T94" s="4"/>
      <c r="W94" s="4"/>
      <c r="AA94" s="4"/>
    </row>
    <row r="95" spans="3:27" x14ac:dyDescent="0.25">
      <c r="C95">
        <v>447</v>
      </c>
      <c r="D95">
        <f>-LOG(Transmission!D95/100)</f>
        <v>7.5642392088227216E-3</v>
      </c>
      <c r="E95">
        <v>525</v>
      </c>
      <c r="F95">
        <f>-LOG(Transmission!F95/100)</f>
        <v>3.2335871528876003</v>
      </c>
      <c r="G95">
        <v>516</v>
      </c>
      <c r="H95">
        <f>-LOG(Transmission!H95/100)</f>
        <v>6.6286660983558603</v>
      </c>
      <c r="I95">
        <v>524</v>
      </c>
      <c r="J95">
        <f>-LOG(Transmission!J95/100)</f>
        <v>6.2341541879605202</v>
      </c>
      <c r="K95">
        <v>515</v>
      </c>
      <c r="L95">
        <f>-LOG(Transmission!L95/100)</f>
        <v>7.0335963610378212</v>
      </c>
      <c r="Q95" s="4"/>
      <c r="T95" s="4"/>
      <c r="W95" s="4"/>
      <c r="AA95" s="4"/>
    </row>
    <row r="96" spans="3:27" x14ac:dyDescent="0.25">
      <c r="C96">
        <v>448</v>
      </c>
      <c r="D96">
        <f>-LOG(Transmission!D96/100)</f>
        <v>8.7580595539594464E-3</v>
      </c>
      <c r="E96">
        <v>526</v>
      </c>
      <c r="F96">
        <f>-LOG(Transmission!F96/100)</f>
        <v>3.9702105291681442</v>
      </c>
      <c r="G96">
        <v>518</v>
      </c>
      <c r="H96">
        <f>-LOG(Transmission!H96/100)</f>
        <v>6.2342740893800004</v>
      </c>
      <c r="I96">
        <v>525</v>
      </c>
      <c r="J96">
        <f>-LOG(Transmission!J96/100)</f>
        <v>5.8576950230141014</v>
      </c>
      <c r="K96">
        <v>516</v>
      </c>
      <c r="L96">
        <f>-LOG(Transmission!L96/100)</f>
        <v>6.1718829885626114</v>
      </c>
      <c r="Q96" s="4"/>
      <c r="T96" s="4"/>
      <c r="W96" s="4"/>
      <c r="AA96" s="4"/>
    </row>
    <row r="97" spans="3:27" x14ac:dyDescent="0.25">
      <c r="C97">
        <v>449</v>
      </c>
      <c r="D97">
        <f>-LOG(Transmission!D97/100)</f>
        <v>9.428873110183757E-3</v>
      </c>
      <c r="E97">
        <v>527</v>
      </c>
      <c r="F97">
        <f>-LOG(Transmission!F97/100)</f>
        <v>3.1725014918665413</v>
      </c>
      <c r="G97">
        <v>519</v>
      </c>
      <c r="H97">
        <f>-LOG(Transmission!H97/100)</f>
        <v>5.9663069046210708</v>
      </c>
      <c r="I97">
        <v>526</v>
      </c>
      <c r="J97">
        <f>-LOG(Transmission!J97/100)</f>
        <v>6.7519604903797177</v>
      </c>
      <c r="K97">
        <v>518</v>
      </c>
      <c r="L97">
        <f>-LOG(Transmission!L97/100)</f>
        <v>5.9065082729890683</v>
      </c>
      <c r="Q97" s="4"/>
      <c r="T97" s="4"/>
      <c r="W97" s="4"/>
      <c r="AA97" s="4"/>
    </row>
    <row r="98" spans="3:27" x14ac:dyDescent="0.25">
      <c r="C98">
        <v>450</v>
      </c>
      <c r="D98">
        <f>-LOG(Transmission!D98/100)</f>
        <v>9.4050846637724044E-3</v>
      </c>
      <c r="E98">
        <v>528</v>
      </c>
      <c r="F98">
        <f>-LOG(Transmission!F98/100)</f>
        <v>3.8271053022478236</v>
      </c>
      <c r="G98">
        <v>520</v>
      </c>
      <c r="H98">
        <f>-LOG(Transmission!H98/100)</f>
        <v>7.0598382673382094</v>
      </c>
      <c r="I98">
        <v>528</v>
      </c>
      <c r="J98">
        <f>-LOG(Transmission!J98/100)</f>
        <v>6.3994714221200306</v>
      </c>
      <c r="K98">
        <v>519</v>
      </c>
      <c r="L98">
        <f>-LOG(Transmission!L98/100)</f>
        <v>6.4490321412419158</v>
      </c>
      <c r="Q98" s="4"/>
      <c r="T98" s="4"/>
      <c r="W98" s="4"/>
      <c r="AA98" s="4"/>
    </row>
    <row r="99" spans="3:27" x14ac:dyDescent="0.25">
      <c r="C99">
        <v>451</v>
      </c>
      <c r="D99">
        <f>-LOG(Transmission!D99/100)</f>
        <v>8.9391649051113672E-3</v>
      </c>
      <c r="E99">
        <v>529</v>
      </c>
      <c r="F99">
        <f>-LOG(Transmission!F99/100)</f>
        <v>3.0764451419324508</v>
      </c>
      <c r="G99">
        <v>521</v>
      </c>
      <c r="H99">
        <f>-LOG(Transmission!H99/100)</f>
        <v>7.6389014024866855</v>
      </c>
      <c r="I99">
        <v>529</v>
      </c>
      <c r="J99">
        <f>-LOG(Transmission!J99/100)</f>
        <v>5.9487548379443531</v>
      </c>
      <c r="K99">
        <v>521</v>
      </c>
      <c r="L99">
        <f>-LOG(Transmission!L99/100)</f>
        <v>5.9522657635497431</v>
      </c>
      <c r="Q99" s="4"/>
      <c r="T99" s="4"/>
      <c r="W99" s="4"/>
      <c r="AA99" s="4"/>
    </row>
    <row r="100" spans="3:27" x14ac:dyDescent="0.25">
      <c r="C100">
        <v>452</v>
      </c>
      <c r="D100">
        <f>-LOG(Transmission!D100/100)</f>
        <v>7.4733447529414035E-3</v>
      </c>
      <c r="E100">
        <v>530</v>
      </c>
      <c r="F100">
        <f>-LOG(Transmission!F100/100)</f>
        <v>2.8346072732301892</v>
      </c>
      <c r="G100">
        <v>522</v>
      </c>
      <c r="H100">
        <f>-LOG(Transmission!H100/100)</f>
        <v>6.4845474143252151</v>
      </c>
      <c r="I100">
        <v>530</v>
      </c>
      <c r="J100">
        <f>-LOG(Transmission!J100/100)</f>
        <v>6.2475927349225859</v>
      </c>
      <c r="K100">
        <v>522</v>
      </c>
      <c r="L100">
        <f>-LOG(Transmission!L100/100)</f>
        <v>5.9896958022238467</v>
      </c>
      <c r="Q100" s="4"/>
      <c r="T100" s="4"/>
      <c r="W100" s="4"/>
      <c r="AA100" s="4"/>
    </row>
    <row r="101" spans="3:27" x14ac:dyDescent="0.25">
      <c r="C101">
        <v>453</v>
      </c>
      <c r="D101">
        <f>-LOG(Transmission!D101/100)</f>
        <v>6.5848895140751176E-3</v>
      </c>
      <c r="E101">
        <v>531</v>
      </c>
      <c r="F101">
        <f>-LOG(Transmission!F101/100)</f>
        <v>2.8747790636834356</v>
      </c>
      <c r="G101">
        <v>523</v>
      </c>
      <c r="H101">
        <f>-LOG(Transmission!H101/100)</f>
        <v>5.9749359319815785</v>
      </c>
      <c r="I101">
        <v>532</v>
      </c>
      <c r="J101">
        <f>-LOG(Transmission!J101/100)</f>
        <v>6.1767795094339402</v>
      </c>
      <c r="K101">
        <v>523</v>
      </c>
      <c r="L101">
        <f>-LOG(Transmission!L101/100)</f>
        <v>6.7684641490343163</v>
      </c>
      <c r="Q101" s="4"/>
      <c r="T101" s="4"/>
      <c r="W101" s="4"/>
      <c r="AA101" s="4"/>
    </row>
    <row r="102" spans="3:27" x14ac:dyDescent="0.25">
      <c r="C102">
        <v>454</v>
      </c>
      <c r="D102">
        <f>-LOG(Transmission!D102/100)</f>
        <v>6.0101215216056365E-3</v>
      </c>
      <c r="E102">
        <v>532</v>
      </c>
      <c r="F102">
        <f>-LOG(Transmission!F102/100)</f>
        <v>2.7084535603077899</v>
      </c>
      <c r="G102">
        <v>524</v>
      </c>
      <c r="H102">
        <f>-LOG(Transmission!H102/100)</f>
        <v>5.7201870991422714</v>
      </c>
      <c r="I102">
        <v>533</v>
      </c>
      <c r="J102">
        <f>-LOG(Transmission!J102/100)</f>
        <v>6.6228486214713813</v>
      </c>
      <c r="K102">
        <v>524</v>
      </c>
      <c r="L102">
        <f>-LOG(Transmission!L102/100)</f>
        <v>6.3457281356488275</v>
      </c>
      <c r="Q102" s="4"/>
      <c r="T102" s="4"/>
      <c r="W102" s="4"/>
      <c r="AA102" s="4"/>
    </row>
    <row r="103" spans="3:27" x14ac:dyDescent="0.25">
      <c r="C103">
        <v>455</v>
      </c>
      <c r="D103">
        <f>-LOG(Transmission!D103/100)</f>
        <v>7.2543394296508005E-3</v>
      </c>
      <c r="E103">
        <v>533</v>
      </c>
      <c r="F103">
        <f>-LOG(Transmission!F103/100)</f>
        <v>2.6117033743480964</v>
      </c>
      <c r="G103">
        <v>526</v>
      </c>
      <c r="H103">
        <f>-LOG(Transmission!H103/100)</f>
        <v>6.2224513892246893</v>
      </c>
      <c r="I103">
        <v>534</v>
      </c>
      <c r="J103">
        <f>-LOG(Transmission!J103/100)</f>
        <v>5.5588077747223821</v>
      </c>
      <c r="K103">
        <v>526</v>
      </c>
      <c r="L103">
        <f>-LOG(Transmission!L103/100)</f>
        <v>6.041995469732429</v>
      </c>
      <c r="Q103" s="4"/>
      <c r="T103" s="4"/>
      <c r="W103" s="4"/>
      <c r="AA103" s="4"/>
    </row>
    <row r="104" spans="3:27" x14ac:dyDescent="0.25">
      <c r="C104">
        <v>456</v>
      </c>
      <c r="D104">
        <f>-LOG(Transmission!D104/100)</f>
        <v>6.8679262132468385E-3</v>
      </c>
      <c r="E104">
        <v>534</v>
      </c>
      <c r="F104">
        <f>-LOG(Transmission!F104/100)</f>
        <v>2.5941416006823634</v>
      </c>
      <c r="G104">
        <v>528</v>
      </c>
      <c r="H104">
        <f>-LOG(Transmission!H104/100)</f>
        <v>6.0655601319631804</v>
      </c>
      <c r="I104">
        <v>535</v>
      </c>
      <c r="J104">
        <f>-LOG(Transmission!J104/100)</f>
        <v>6.136590289667895</v>
      </c>
      <c r="K104">
        <v>528</v>
      </c>
      <c r="L104">
        <f>-LOG(Transmission!L104/100)</f>
        <v>5.7771535200258501</v>
      </c>
      <c r="Q104" s="4"/>
      <c r="T104" s="4"/>
      <c r="W104" s="4"/>
      <c r="AA104" s="4"/>
    </row>
    <row r="105" spans="3:27" x14ac:dyDescent="0.25">
      <c r="C105">
        <v>457</v>
      </c>
      <c r="D105">
        <f>-LOG(Transmission!D105/100)</f>
        <v>7.4097697100158821E-3</v>
      </c>
      <c r="E105">
        <v>535</v>
      </c>
      <c r="F105">
        <f>-LOG(Transmission!F105/100)</f>
        <v>2.5539135151866641</v>
      </c>
      <c r="G105">
        <v>530</v>
      </c>
      <c r="H105">
        <f>-LOG(Transmission!H105/100)</f>
        <v>5.9734340522676339</v>
      </c>
      <c r="I105">
        <v>536</v>
      </c>
      <c r="J105">
        <f>-LOG(Transmission!J105/100)</f>
        <v>6.0577686529433965</v>
      </c>
      <c r="K105">
        <v>529</v>
      </c>
      <c r="L105">
        <f>-LOG(Transmission!L105/100)</f>
        <v>5.8421475000590073</v>
      </c>
      <c r="Q105" s="4"/>
      <c r="T105" s="4"/>
      <c r="W105" s="4"/>
      <c r="AA105" s="4"/>
    </row>
    <row r="106" spans="3:27" x14ac:dyDescent="0.25">
      <c r="C106">
        <v>458</v>
      </c>
      <c r="D106">
        <f>-LOG(Transmission!D106/100)</f>
        <v>7.1002891139235998E-3</v>
      </c>
      <c r="E106">
        <v>536</v>
      </c>
      <c r="F106">
        <f>-LOG(Transmission!F106/100)</f>
        <v>2.4060054589530897</v>
      </c>
      <c r="G106">
        <v>531</v>
      </c>
      <c r="H106">
        <f>-LOG(Transmission!H106/100)</f>
        <v>6.7968882069961101</v>
      </c>
      <c r="I106">
        <v>537</v>
      </c>
      <c r="J106">
        <f>-LOG(Transmission!J106/100)</f>
        <v>5.7364657126168144</v>
      </c>
      <c r="K106">
        <v>530</v>
      </c>
      <c r="L106">
        <f>-LOG(Transmission!L106/100)</f>
        <v>6.0120643951817465</v>
      </c>
      <c r="Q106" s="4"/>
      <c r="T106" s="4"/>
      <c r="W106" s="4"/>
      <c r="AA106" s="4"/>
    </row>
    <row r="107" spans="3:27" x14ac:dyDescent="0.25">
      <c r="C107">
        <v>459</v>
      </c>
      <c r="D107">
        <f>-LOG(Transmission!D107/100)</f>
        <v>6.8922820745981302E-3</v>
      </c>
      <c r="E107">
        <v>537</v>
      </c>
      <c r="F107">
        <f>-LOG(Transmission!F107/100)</f>
        <v>2.3226394606809118</v>
      </c>
      <c r="G107">
        <v>532</v>
      </c>
      <c r="H107">
        <f>-LOG(Transmission!H107/100)</f>
        <v>6.3573248139479688</v>
      </c>
      <c r="I107">
        <v>539</v>
      </c>
      <c r="J107">
        <f>-LOG(Transmission!J107/100)</f>
        <v>6.1268067401339472</v>
      </c>
      <c r="K107">
        <v>534</v>
      </c>
      <c r="L107">
        <f>-LOG(Transmission!L107/100)</f>
        <v>5.737043713921671</v>
      </c>
      <c r="Q107" s="4"/>
      <c r="T107" s="4"/>
      <c r="W107" s="4"/>
      <c r="AA107" s="4"/>
    </row>
    <row r="108" spans="3:27" x14ac:dyDescent="0.25">
      <c r="C108">
        <v>460</v>
      </c>
      <c r="D108">
        <f>-LOG(Transmission!D108/100)</f>
        <v>6.1073608880694956E-3</v>
      </c>
      <c r="E108">
        <v>538</v>
      </c>
      <c r="F108">
        <f>-LOG(Transmission!F108/100)</f>
        <v>2.2799399752507568</v>
      </c>
      <c r="G108">
        <v>533</v>
      </c>
      <c r="H108">
        <f>-LOG(Transmission!H108/100)</f>
        <v>6.0504602119889901</v>
      </c>
      <c r="I108">
        <v>541</v>
      </c>
      <c r="J108">
        <f>-LOG(Transmission!J108/100)</f>
        <v>6.5231394001737693</v>
      </c>
      <c r="K108">
        <v>538</v>
      </c>
      <c r="L108">
        <f>-LOG(Transmission!L108/100)</f>
        <v>6.9609310738632422</v>
      </c>
      <c r="Q108" s="4"/>
      <c r="T108" s="4"/>
      <c r="W108" s="4"/>
      <c r="AA108" s="4"/>
    </row>
    <row r="109" spans="3:27" x14ac:dyDescent="0.25">
      <c r="C109">
        <v>461</v>
      </c>
      <c r="D109">
        <f>-LOG(Transmission!D109/100)</f>
        <v>7.1642603836912901E-3</v>
      </c>
      <c r="E109">
        <v>539</v>
      </c>
      <c r="F109">
        <f>-LOG(Transmission!F109/100)</f>
        <v>2.2057908836535036</v>
      </c>
      <c r="G109">
        <v>534</v>
      </c>
      <c r="H109">
        <f>-LOG(Transmission!H109/100)</f>
        <v>5.6940899970953849</v>
      </c>
      <c r="I109">
        <v>542</v>
      </c>
      <c r="J109">
        <f>-LOG(Transmission!J109/100)</f>
        <v>6.0991033004532627</v>
      </c>
      <c r="K109">
        <v>542</v>
      </c>
      <c r="L109">
        <f>-LOG(Transmission!L109/100)</f>
        <v>6.3042005992416419</v>
      </c>
      <c r="Q109" s="4"/>
      <c r="T109" s="4"/>
      <c r="W109" s="4"/>
      <c r="AA109" s="4"/>
    </row>
    <row r="110" spans="3:27" x14ac:dyDescent="0.25">
      <c r="C110">
        <v>462</v>
      </c>
      <c r="D110">
        <f>-LOG(Transmission!D110/100)</f>
        <v>7.9723276367646822E-3</v>
      </c>
      <c r="E110">
        <v>540</v>
      </c>
      <c r="F110">
        <f>-LOG(Transmission!F110/100)</f>
        <v>2.1386926524819763</v>
      </c>
      <c r="G110">
        <v>536</v>
      </c>
      <c r="H110">
        <f>-LOG(Transmission!H110/100)</f>
        <v>6.6855891977430044</v>
      </c>
      <c r="I110">
        <v>545</v>
      </c>
      <c r="J110">
        <f>-LOG(Transmission!J110/100)</f>
        <v>6.2843626200967142</v>
      </c>
      <c r="K110">
        <v>545</v>
      </c>
      <c r="L110">
        <f>-LOG(Transmission!L110/100)</f>
        <v>6.0490119033143532</v>
      </c>
      <c r="Q110" s="4"/>
      <c r="T110" s="4"/>
      <c r="W110" s="4"/>
      <c r="AA110" s="4"/>
    </row>
    <row r="111" spans="3:27" x14ac:dyDescent="0.25">
      <c r="C111">
        <v>463</v>
      </c>
      <c r="D111">
        <f>-LOG(Transmission!D111/100)</f>
        <v>7.3286687104794973E-3</v>
      </c>
      <c r="E111">
        <v>541</v>
      </c>
      <c r="F111">
        <f>-LOG(Transmission!F111/100)</f>
        <v>2.0536804017528083</v>
      </c>
      <c r="G111">
        <v>538</v>
      </c>
      <c r="H111">
        <f>-LOG(Transmission!H111/100)</f>
        <v>6.8640218547185814</v>
      </c>
      <c r="I111">
        <v>546</v>
      </c>
      <c r="J111">
        <f>-LOG(Transmission!J111/100)</f>
        <v>5.8378629295873994</v>
      </c>
      <c r="K111">
        <v>546</v>
      </c>
      <c r="L111">
        <f>-LOG(Transmission!L111/100)</f>
        <v>6.1088384616905991</v>
      </c>
      <c r="Q111" s="4"/>
      <c r="T111" s="4"/>
      <c r="W111" s="4"/>
      <c r="AA111" s="4"/>
    </row>
    <row r="112" spans="3:27" x14ac:dyDescent="0.25">
      <c r="C112">
        <v>464</v>
      </c>
      <c r="D112">
        <f>-LOG(Transmission!D112/100)</f>
        <v>6.7366839881636501E-3</v>
      </c>
      <c r="E112">
        <v>542</v>
      </c>
      <c r="F112">
        <f>-LOG(Transmission!F112/100)</f>
        <v>2.0030682460959284</v>
      </c>
      <c r="G112">
        <v>539</v>
      </c>
      <c r="H112">
        <f>-LOG(Transmission!H112/100)</f>
        <v>6.3002585057266502</v>
      </c>
      <c r="I112">
        <v>547</v>
      </c>
      <c r="J112">
        <f>-LOG(Transmission!J112/100)</f>
        <v>6.4947075421774851</v>
      </c>
      <c r="K112">
        <v>548</v>
      </c>
      <c r="L112">
        <f>-LOG(Transmission!L112/100)</f>
        <v>5.9689835876751101</v>
      </c>
      <c r="Q112" s="4"/>
      <c r="T112" s="4"/>
      <c r="W112" s="4"/>
      <c r="AA112" s="4"/>
    </row>
    <row r="113" spans="3:27" x14ac:dyDescent="0.25">
      <c r="C113">
        <v>465</v>
      </c>
      <c r="D113">
        <f>-LOG(Transmission!D113/100)</f>
        <v>5.4996198761804458E-3</v>
      </c>
      <c r="E113">
        <v>543</v>
      </c>
      <c r="F113">
        <f>-LOG(Transmission!F113/100)</f>
        <v>1.9301987497263049</v>
      </c>
      <c r="G113">
        <v>541</v>
      </c>
      <c r="H113">
        <f>-LOG(Transmission!H113/100)</f>
        <v>6.7919834708817959</v>
      </c>
      <c r="I113">
        <v>548</v>
      </c>
      <c r="J113">
        <f>-LOG(Transmission!J113/100)</f>
        <v>6.767598594316012</v>
      </c>
      <c r="K113">
        <v>553</v>
      </c>
      <c r="L113">
        <f>-LOG(Transmission!L113/100)</f>
        <v>6.1059687594724412</v>
      </c>
      <c r="Q113" s="4"/>
      <c r="T113" s="4"/>
      <c r="W113" s="4"/>
      <c r="AA113" s="4"/>
    </row>
    <row r="114" spans="3:27" x14ac:dyDescent="0.25">
      <c r="C114">
        <v>466</v>
      </c>
      <c r="D114">
        <f>-LOG(Transmission!D114/100)</f>
        <v>5.0683178106522876E-3</v>
      </c>
      <c r="E114">
        <v>544</v>
      </c>
      <c r="F114">
        <f>-LOG(Transmission!F114/100)</f>
        <v>1.8147525741329618</v>
      </c>
      <c r="G114">
        <v>544</v>
      </c>
      <c r="H114">
        <f>-LOG(Transmission!H114/100)</f>
        <v>6.8372773169056842</v>
      </c>
      <c r="I114">
        <v>553</v>
      </c>
      <c r="J114">
        <f>-LOG(Transmission!J114/100)</f>
        <v>6.4689530375086379</v>
      </c>
      <c r="K114">
        <v>559</v>
      </c>
      <c r="L114">
        <f>-LOG(Transmission!L114/100)</f>
        <v>5.91931580336023</v>
      </c>
      <c r="Q114" s="4"/>
      <c r="T114" s="4"/>
      <c r="W114" s="4"/>
      <c r="AA114" s="4"/>
    </row>
    <row r="115" spans="3:27" x14ac:dyDescent="0.25">
      <c r="C115">
        <v>467</v>
      </c>
      <c r="D115">
        <f>-LOG(Transmission!D115/100)</f>
        <v>4.9769777180439095E-3</v>
      </c>
      <c r="E115">
        <v>545</v>
      </c>
      <c r="F115">
        <f>-LOG(Transmission!F115/100)</f>
        <v>1.6269591999703217</v>
      </c>
      <c r="G115">
        <v>546</v>
      </c>
      <c r="H115">
        <f>-LOG(Transmission!H115/100)</f>
        <v>6.6040047669443815</v>
      </c>
      <c r="I115">
        <v>558</v>
      </c>
      <c r="J115">
        <f>-LOG(Transmission!J115/100)</f>
        <v>5.5587936224063128</v>
      </c>
      <c r="K115">
        <v>561</v>
      </c>
      <c r="L115">
        <f>-LOG(Transmission!L115/100)</f>
        <v>6.1549751757981985</v>
      </c>
      <c r="Q115" s="4"/>
      <c r="T115" s="4"/>
      <c r="W115" s="4"/>
      <c r="AA115" s="4"/>
    </row>
    <row r="116" spans="3:27" x14ac:dyDescent="0.25">
      <c r="C116">
        <v>468</v>
      </c>
      <c r="D116">
        <f>-LOG(Transmission!D116/100)</f>
        <v>5.7004482739269977E-3</v>
      </c>
      <c r="E116">
        <v>546</v>
      </c>
      <c r="F116">
        <f>-LOG(Transmission!F116/100)</f>
        <v>1.3440983775008777</v>
      </c>
      <c r="G116">
        <v>547</v>
      </c>
      <c r="H116">
        <f>-LOG(Transmission!H116/100)</f>
        <v>6.0114254373372296</v>
      </c>
      <c r="I116">
        <v>560</v>
      </c>
      <c r="J116">
        <f>-LOG(Transmission!J116/100)</f>
        <v>6.2412205346443406</v>
      </c>
      <c r="K116">
        <v>562</v>
      </c>
      <c r="L116">
        <f>-LOG(Transmission!L116/100)</f>
        <v>6.5633540120496914</v>
      </c>
      <c r="Q116" s="4"/>
      <c r="T116" s="4"/>
      <c r="W116" s="4"/>
      <c r="AA116" s="4"/>
    </row>
    <row r="117" spans="3:27" x14ac:dyDescent="0.25">
      <c r="C117">
        <v>469</v>
      </c>
      <c r="D117">
        <f>-LOG(Transmission!D117/100)</f>
        <v>6.6877264585729823E-3</v>
      </c>
      <c r="E117">
        <v>547</v>
      </c>
      <c r="F117">
        <f>-LOG(Transmission!F117/100)</f>
        <v>1.0043288350259341</v>
      </c>
      <c r="G117">
        <v>548</v>
      </c>
      <c r="H117">
        <f>-LOG(Transmission!H117/100)</f>
        <v>6.3430608675108555</v>
      </c>
      <c r="I117">
        <v>561</v>
      </c>
      <c r="J117">
        <f>-LOG(Transmission!J117/100)</f>
        <v>5.235071791908374</v>
      </c>
      <c r="K117">
        <v>564</v>
      </c>
      <c r="L117">
        <f>-LOG(Transmission!L117/100)</f>
        <v>6.629092948858653</v>
      </c>
      <c r="Q117" s="4"/>
      <c r="T117" s="4"/>
      <c r="W117" s="4"/>
      <c r="AA117" s="4"/>
    </row>
    <row r="118" spans="3:27" x14ac:dyDescent="0.25">
      <c r="C118">
        <v>470</v>
      </c>
      <c r="D118">
        <f>-LOG(Transmission!D118/100)</f>
        <v>8.1299178876074237E-3</v>
      </c>
      <c r="E118">
        <v>548</v>
      </c>
      <c r="F118">
        <f>-LOG(Transmission!F118/100)</f>
        <v>0.7036834819550789</v>
      </c>
      <c r="G118">
        <v>553</v>
      </c>
      <c r="H118">
        <f>-LOG(Transmission!H118/100)</f>
        <v>8.3440149402047066</v>
      </c>
      <c r="I118">
        <v>562</v>
      </c>
      <c r="J118">
        <f>-LOG(Transmission!J118/100)</f>
        <v>6.0722227407257696</v>
      </c>
      <c r="K118">
        <v>565</v>
      </c>
      <c r="L118">
        <f>-LOG(Transmission!L118/100)</f>
        <v>5.8974736821481146</v>
      </c>
      <c r="Q118" s="4"/>
      <c r="T118" s="4"/>
      <c r="W118" s="4"/>
      <c r="AA118" s="4"/>
    </row>
    <row r="119" spans="3:27" x14ac:dyDescent="0.25">
      <c r="C119">
        <v>471</v>
      </c>
      <c r="D119">
        <f>-LOG(Transmission!D119/100)</f>
        <v>8.8146524038033129E-3</v>
      </c>
      <c r="E119">
        <v>549</v>
      </c>
      <c r="F119">
        <f>-LOG(Transmission!F119/100)</f>
        <v>0.44487482526674277</v>
      </c>
      <c r="G119">
        <v>554</v>
      </c>
      <c r="H119">
        <f>-LOG(Transmission!H119/100)</f>
        <v>5.8882302094460606</v>
      </c>
      <c r="I119">
        <v>564</v>
      </c>
      <c r="J119">
        <f>-LOG(Transmission!J119/100)</f>
        <v>5.5237511051013994</v>
      </c>
      <c r="K119">
        <v>566</v>
      </c>
      <c r="L119">
        <f>-LOG(Transmission!L119/100)</f>
        <v>5.7177745289882873</v>
      </c>
      <c r="Q119" s="4"/>
      <c r="T119" s="4"/>
      <c r="W119" s="4"/>
      <c r="AA119" s="4"/>
    </row>
    <row r="120" spans="3:27" x14ac:dyDescent="0.25">
      <c r="C120">
        <v>472</v>
      </c>
      <c r="D120">
        <f>-LOG(Transmission!D120/100)</f>
        <v>8.1758076628115576E-3</v>
      </c>
      <c r="E120">
        <v>550</v>
      </c>
      <c r="F120">
        <f>-LOG(Transmission!F120/100)</f>
        <v>0.25373113563305866</v>
      </c>
      <c r="G120">
        <v>555</v>
      </c>
      <c r="H120">
        <f>-LOG(Transmission!H120/100)</f>
        <v>6.4089376201304011</v>
      </c>
      <c r="I120">
        <v>565</v>
      </c>
      <c r="J120">
        <f>-LOG(Transmission!J120/100)</f>
        <v>5.65823320405182</v>
      </c>
      <c r="K120">
        <v>569</v>
      </c>
      <c r="L120">
        <f>-LOG(Transmission!L120/100)</f>
        <v>6.2492941733227063</v>
      </c>
      <c r="Q120" s="4"/>
      <c r="T120" s="4"/>
      <c r="W120" s="4"/>
      <c r="AA120" s="4"/>
    </row>
    <row r="121" spans="3:27" x14ac:dyDescent="0.25">
      <c r="C121">
        <v>473</v>
      </c>
      <c r="D121">
        <f>-LOG(Transmission!D121/100)</f>
        <v>7.0040188571939849E-3</v>
      </c>
      <c r="E121">
        <v>551</v>
      </c>
      <c r="F121">
        <f>-LOG(Transmission!F121/100)</f>
        <v>0.12895776487423008</v>
      </c>
      <c r="G121">
        <v>557</v>
      </c>
      <c r="H121">
        <f>-LOG(Transmission!H121/100)</f>
        <v>5.8632223760029074</v>
      </c>
      <c r="I121">
        <v>567</v>
      </c>
      <c r="J121">
        <f>-LOG(Transmission!J121/100)</f>
        <v>5.9557582333411769</v>
      </c>
      <c r="K121">
        <v>573</v>
      </c>
      <c r="L121">
        <f>-LOG(Transmission!L121/100)</f>
        <v>5.725950737930761</v>
      </c>
      <c r="Q121" s="4"/>
      <c r="T121" s="4"/>
      <c r="W121" s="4"/>
      <c r="AA121" s="4"/>
    </row>
    <row r="122" spans="3:27" x14ac:dyDescent="0.25">
      <c r="C122">
        <v>474</v>
      </c>
      <c r="D122">
        <f>-LOG(Transmission!D122/100)</f>
        <v>6.4585815684104573E-3</v>
      </c>
      <c r="E122">
        <v>552</v>
      </c>
      <c r="F122">
        <f>-LOG(Transmission!F122/100)</f>
        <v>5.8133922435310709E-2</v>
      </c>
      <c r="G122">
        <v>558</v>
      </c>
      <c r="H122">
        <f>-LOG(Transmission!H122/100)</f>
        <v>6.2827132100533714</v>
      </c>
      <c r="I122">
        <v>570</v>
      </c>
      <c r="J122">
        <f>-LOG(Transmission!J122/100)</f>
        <v>5.7632637744417599</v>
      </c>
      <c r="K122">
        <v>574</v>
      </c>
      <c r="L122">
        <f>-LOG(Transmission!L122/100)</f>
        <v>5.9627209481487107</v>
      </c>
      <c r="Q122" s="4"/>
      <c r="T122" s="4"/>
      <c r="W122" s="4"/>
      <c r="AA122" s="4"/>
    </row>
    <row r="123" spans="3:27" x14ac:dyDescent="0.25">
      <c r="C123">
        <v>475</v>
      </c>
      <c r="D123">
        <f>-LOG(Transmission!D123/100)</f>
        <v>5.654907297420699E-3</v>
      </c>
      <c r="E123">
        <v>553</v>
      </c>
      <c r="F123">
        <f>-LOG(Transmission!F123/100)</f>
        <v>2.5664133097631651E-2</v>
      </c>
      <c r="G123">
        <v>561</v>
      </c>
      <c r="H123">
        <f>-LOG(Transmission!H123/100)</f>
        <v>5.9943948418719559</v>
      </c>
      <c r="I123">
        <v>573</v>
      </c>
      <c r="J123">
        <f>-LOG(Transmission!J123/100)</f>
        <v>5.8586505806005924</v>
      </c>
      <c r="K123">
        <v>575</v>
      </c>
      <c r="L123">
        <f>-LOG(Transmission!L123/100)</f>
        <v>6.0808293028913125</v>
      </c>
      <c r="Q123" s="4"/>
      <c r="T123" s="4"/>
      <c r="W123" s="4"/>
      <c r="AA123" s="4"/>
    </row>
    <row r="124" spans="3:27" x14ac:dyDescent="0.25">
      <c r="C124">
        <v>476</v>
      </c>
      <c r="D124">
        <f>-LOG(Transmission!D124/100)</f>
        <v>6.417324523967571E-3</v>
      </c>
      <c r="E124">
        <v>554</v>
      </c>
      <c r="F124">
        <f>-LOG(Transmission!F124/100)</f>
        <v>1.420433047722389E-2</v>
      </c>
      <c r="G124">
        <v>563</v>
      </c>
      <c r="H124">
        <f>-LOG(Transmission!H124/100)</f>
        <v>6.1004700360067146</v>
      </c>
      <c r="I124">
        <v>574</v>
      </c>
      <c r="J124">
        <f>-LOG(Transmission!J124/100)</f>
        <v>6.2673843241488809</v>
      </c>
      <c r="K124">
        <v>577</v>
      </c>
      <c r="L124">
        <f>-LOG(Transmission!L124/100)</f>
        <v>5.6469940685527389</v>
      </c>
      <c r="Q124" s="4"/>
      <c r="T124" s="4"/>
      <c r="W124" s="4"/>
      <c r="AA124" s="4"/>
    </row>
    <row r="125" spans="3:27" x14ac:dyDescent="0.25">
      <c r="C125">
        <v>477</v>
      </c>
      <c r="D125">
        <f>-LOG(Transmission!D125/100)</f>
        <v>7.3199234288954737E-3</v>
      </c>
      <c r="E125">
        <v>555</v>
      </c>
      <c r="F125">
        <f>-LOG(Transmission!F125/100)</f>
        <v>1.0794675279207334E-2</v>
      </c>
      <c r="G125">
        <v>570</v>
      </c>
      <c r="H125">
        <f>-LOG(Transmission!H125/100)</f>
        <v>5.5507654295601103</v>
      </c>
      <c r="I125">
        <v>575</v>
      </c>
      <c r="J125">
        <f>-LOG(Transmission!J125/100)</f>
        <v>6.5927127946539077</v>
      </c>
      <c r="K125">
        <v>578</v>
      </c>
      <c r="L125">
        <f>-LOG(Transmission!L125/100)</f>
        <v>5.9526745003363466</v>
      </c>
      <c r="Q125" s="4"/>
      <c r="T125" s="4"/>
      <c r="W125" s="4"/>
      <c r="AA125" s="4"/>
    </row>
    <row r="126" spans="3:27" x14ac:dyDescent="0.25">
      <c r="C126">
        <v>478</v>
      </c>
      <c r="D126">
        <f>-LOG(Transmission!D126/100)</f>
        <v>9.307237314443802E-3</v>
      </c>
      <c r="E126">
        <v>556</v>
      </c>
      <c r="F126">
        <f>-LOG(Transmission!F126/100)</f>
        <v>1.133497942376489E-2</v>
      </c>
      <c r="G126">
        <v>571</v>
      </c>
      <c r="H126">
        <f>-LOG(Transmission!H126/100)</f>
        <v>5.6408838799545622</v>
      </c>
      <c r="I126">
        <v>576</v>
      </c>
      <c r="J126">
        <f>-LOG(Transmission!J126/100)</f>
        <v>7.2648643818735961</v>
      </c>
      <c r="K126">
        <v>579</v>
      </c>
      <c r="L126">
        <f>-LOG(Transmission!L126/100)</f>
        <v>6.0031334196511121</v>
      </c>
      <c r="Q126" s="4"/>
      <c r="T126" s="4"/>
      <c r="W126" s="4"/>
      <c r="AA126" s="4"/>
    </row>
    <row r="127" spans="3:27" x14ac:dyDescent="0.25">
      <c r="C127">
        <v>479</v>
      </c>
      <c r="D127">
        <f>-LOG(Transmission!D127/100)</f>
        <v>1.147461975245611E-2</v>
      </c>
      <c r="E127">
        <v>557</v>
      </c>
      <c r="F127">
        <f>-LOG(Transmission!F127/100)</f>
        <v>1.3793798659609745E-2</v>
      </c>
      <c r="G127">
        <v>574</v>
      </c>
      <c r="H127">
        <f>-LOG(Transmission!H127/100)</f>
        <v>6.3472954251390021</v>
      </c>
      <c r="I127">
        <v>577</v>
      </c>
      <c r="J127">
        <f>-LOG(Transmission!J127/100)</f>
        <v>5.6070305992414617</v>
      </c>
      <c r="K127">
        <v>580</v>
      </c>
      <c r="L127">
        <f>-LOG(Transmission!L127/100)</f>
        <v>5.9892380031082473</v>
      </c>
      <c r="Q127" s="4"/>
      <c r="T127" s="4"/>
      <c r="W127" s="4"/>
      <c r="AA127" s="4"/>
    </row>
    <row r="128" spans="3:27" x14ac:dyDescent="0.25">
      <c r="C128">
        <v>480</v>
      </c>
      <c r="D128">
        <f>-LOG(Transmission!D128/100)</f>
        <v>1.1047413669731953E-2</v>
      </c>
      <c r="E128">
        <v>558</v>
      </c>
      <c r="F128">
        <f>-LOG(Transmission!F128/100)</f>
        <v>1.3807113661019589E-2</v>
      </c>
      <c r="G128">
        <v>577</v>
      </c>
      <c r="H128">
        <f>-LOG(Transmission!H128/100)</f>
        <v>5.3108003943337279</v>
      </c>
      <c r="I128">
        <v>579</v>
      </c>
      <c r="J128">
        <f>-LOG(Transmission!J128/100)</f>
        <v>6.2461711402581059</v>
      </c>
      <c r="K128">
        <v>582</v>
      </c>
      <c r="L128">
        <f>-LOG(Transmission!L128/100)</f>
        <v>6.0863297003688022</v>
      </c>
      <c r="Q128" s="4"/>
      <c r="T128" s="4"/>
      <c r="W128" s="4"/>
      <c r="AA128" s="4"/>
    </row>
    <row r="129" spans="3:27" x14ac:dyDescent="0.25">
      <c r="C129">
        <v>481</v>
      </c>
      <c r="D129">
        <f>-LOG(Transmission!D129/100)</f>
        <v>1.0083922123309006E-2</v>
      </c>
      <c r="E129">
        <v>559</v>
      </c>
      <c r="F129">
        <f>-LOG(Transmission!F129/100)</f>
        <v>1.5297788960839376E-2</v>
      </c>
      <c r="G129">
        <v>578</v>
      </c>
      <c r="H129">
        <f>-LOG(Transmission!H129/100)</f>
        <v>6.1822423142845135</v>
      </c>
      <c r="I129">
        <v>580</v>
      </c>
      <c r="J129">
        <f>-LOG(Transmission!J129/100)</f>
        <v>5.925307870177801</v>
      </c>
      <c r="K129">
        <v>583</v>
      </c>
      <c r="L129">
        <f>-LOG(Transmission!L129/100)</f>
        <v>5.6317726370498775</v>
      </c>
      <c r="Q129" s="4"/>
      <c r="T129" s="4"/>
      <c r="W129" s="4"/>
      <c r="AA129" s="4"/>
    </row>
    <row r="130" spans="3:27" x14ac:dyDescent="0.25">
      <c r="C130">
        <v>482</v>
      </c>
      <c r="D130">
        <f>-LOG(Transmission!D130/100)</f>
        <v>7.9234075402002929E-3</v>
      </c>
      <c r="E130">
        <v>560</v>
      </c>
      <c r="F130">
        <f>-LOG(Transmission!F130/100)</f>
        <v>1.211324809359666E-2</v>
      </c>
      <c r="G130">
        <v>583</v>
      </c>
      <c r="H130">
        <f>-LOG(Transmission!H130/100)</f>
        <v>5.4862525110444782</v>
      </c>
      <c r="I130">
        <v>582</v>
      </c>
      <c r="J130">
        <f>-LOG(Transmission!J130/100)</f>
        <v>5.8606152835194907</v>
      </c>
      <c r="K130">
        <v>584</v>
      </c>
      <c r="L130">
        <f>-LOG(Transmission!L130/100)</f>
        <v>5.8130097807213073</v>
      </c>
      <c r="Q130" s="4"/>
      <c r="T130" s="4"/>
      <c r="W130" s="4"/>
      <c r="AA130" s="4"/>
    </row>
    <row r="131" spans="3:27" x14ac:dyDescent="0.25">
      <c r="C131">
        <v>483</v>
      </c>
      <c r="D131">
        <f>-LOG(Transmission!D131/100)</f>
        <v>6.7968519706496479E-3</v>
      </c>
      <c r="E131">
        <v>561</v>
      </c>
      <c r="F131">
        <f>-LOG(Transmission!F131/100)</f>
        <v>1.0520281119666165E-2</v>
      </c>
      <c r="G131">
        <v>584</v>
      </c>
      <c r="H131">
        <f>-LOG(Transmission!H131/100)</f>
        <v>5.8973296580150283</v>
      </c>
      <c r="I131">
        <v>583</v>
      </c>
      <c r="J131">
        <f>-LOG(Transmission!J131/100)</f>
        <v>5.7038593505284556</v>
      </c>
      <c r="K131">
        <v>585</v>
      </c>
      <c r="L131">
        <f>-LOG(Transmission!L131/100)</f>
        <v>5.4284868194215994</v>
      </c>
      <c r="Q131" s="4"/>
      <c r="T131" s="4"/>
      <c r="W131" s="4"/>
      <c r="AA131" s="4"/>
    </row>
    <row r="132" spans="3:27" x14ac:dyDescent="0.25">
      <c r="C132">
        <v>484</v>
      </c>
      <c r="D132">
        <f>-LOG(Transmission!D132/100)</f>
        <v>5.6066874687886971E-3</v>
      </c>
      <c r="E132">
        <v>562</v>
      </c>
      <c r="F132">
        <f>-LOG(Transmission!F132/100)</f>
        <v>9.6484007658252484E-3</v>
      </c>
      <c r="G132">
        <v>585</v>
      </c>
      <c r="H132">
        <f>-LOG(Transmission!H132/100)</f>
        <v>5.4504254155458858</v>
      </c>
      <c r="I132">
        <v>584</v>
      </c>
      <c r="J132">
        <f>-LOG(Transmission!J132/100)</f>
        <v>5.5970769302855983</v>
      </c>
      <c r="K132">
        <v>590</v>
      </c>
      <c r="L132">
        <f>-LOG(Transmission!L132/100)</f>
        <v>6.3383207456813251</v>
      </c>
      <c r="Q132" s="4"/>
      <c r="T132" s="4"/>
      <c r="W132" s="4"/>
      <c r="AA132" s="4"/>
    </row>
    <row r="133" spans="3:27" x14ac:dyDescent="0.25">
      <c r="C133">
        <v>485</v>
      </c>
      <c r="D133">
        <f>-LOG(Transmission!D133/100)</f>
        <v>5.5989446375215527E-3</v>
      </c>
      <c r="E133">
        <v>563</v>
      </c>
      <c r="F133">
        <f>-LOG(Transmission!F133/100)</f>
        <v>7.9726372751782962E-3</v>
      </c>
      <c r="G133">
        <v>586</v>
      </c>
      <c r="H133">
        <f>-LOG(Transmission!H133/100)</f>
        <v>5.7684029944350899</v>
      </c>
      <c r="I133">
        <v>585</v>
      </c>
      <c r="J133">
        <f>-LOG(Transmission!J133/100)</f>
        <v>5.3695599201493218</v>
      </c>
      <c r="K133">
        <v>593</v>
      </c>
      <c r="L133">
        <f>-LOG(Transmission!L133/100)</f>
        <v>6.144912324532342</v>
      </c>
      <c r="Q133" s="4"/>
      <c r="T133" s="4"/>
      <c r="W133" s="4"/>
      <c r="AA133" s="4"/>
    </row>
    <row r="134" spans="3:27" x14ac:dyDescent="0.25">
      <c r="C134">
        <v>486</v>
      </c>
      <c r="D134">
        <f>-LOG(Transmission!D134/100)</f>
        <v>7.9440187716955605E-3</v>
      </c>
      <c r="E134">
        <v>564</v>
      </c>
      <c r="F134">
        <f>-LOG(Transmission!F134/100)</f>
        <v>7.641627167306062E-3</v>
      </c>
      <c r="G134">
        <v>588</v>
      </c>
      <c r="H134">
        <f>-LOG(Transmission!H134/100)</f>
        <v>5.4913464069375575</v>
      </c>
      <c r="I134">
        <v>586</v>
      </c>
      <c r="J134">
        <f>-LOG(Transmission!J134/100)</f>
        <v>5.629994222729322</v>
      </c>
      <c r="K134">
        <v>598</v>
      </c>
      <c r="L134">
        <f>-LOG(Transmission!L134/100)</f>
        <v>5.3224295441476235</v>
      </c>
      <c r="Q134" s="4"/>
      <c r="T134" s="4"/>
      <c r="W134" s="4"/>
      <c r="AA134" s="4"/>
    </row>
    <row r="135" spans="3:27" x14ac:dyDescent="0.25">
      <c r="C135">
        <v>487</v>
      </c>
      <c r="D135">
        <f>-LOG(Transmission!D135/100)</f>
        <v>1.2566717013631159E-2</v>
      </c>
      <c r="E135">
        <v>565</v>
      </c>
      <c r="F135">
        <f>-LOG(Transmission!F135/100)</f>
        <v>7.0862069873874299E-3</v>
      </c>
      <c r="G135">
        <v>589</v>
      </c>
      <c r="H135">
        <f>-LOG(Transmission!H135/100)</f>
        <v>6.1251223372129795</v>
      </c>
      <c r="I135">
        <v>587</v>
      </c>
      <c r="J135">
        <f>-LOG(Transmission!J135/100)</f>
        <v>6.1832934916611659</v>
      </c>
      <c r="K135">
        <v>599</v>
      </c>
      <c r="L135">
        <f>-LOG(Transmission!L135/100)</f>
        <v>5.2341951443502328</v>
      </c>
      <c r="Q135" s="4"/>
      <c r="T135" s="4"/>
      <c r="W135" s="4"/>
      <c r="AA135" s="4"/>
    </row>
    <row r="136" spans="3:27" x14ac:dyDescent="0.25">
      <c r="C136">
        <v>488</v>
      </c>
      <c r="D136">
        <f>-LOG(Transmission!D136/100)</f>
        <v>1.6736859082155414E-2</v>
      </c>
      <c r="E136">
        <v>566</v>
      </c>
      <c r="F136">
        <f>-LOG(Transmission!F136/100)</f>
        <v>6.1948861262314733E-3</v>
      </c>
      <c r="G136">
        <v>590</v>
      </c>
      <c r="H136">
        <f>-LOG(Transmission!H136/100)</f>
        <v>5.677999975920387</v>
      </c>
      <c r="I136">
        <v>588</v>
      </c>
      <c r="J136">
        <f>-LOG(Transmission!J136/100)</f>
        <v>5.3499500208628206</v>
      </c>
      <c r="K136">
        <v>600</v>
      </c>
      <c r="L136">
        <f>-LOG(Transmission!L136/100)</f>
        <v>5.2095973037706775</v>
      </c>
      <c r="Q136" s="4"/>
      <c r="T136" s="4"/>
      <c r="W136" s="4"/>
      <c r="AA136" s="4"/>
    </row>
    <row r="137" spans="3:27" x14ac:dyDescent="0.25">
      <c r="C137">
        <v>489</v>
      </c>
      <c r="D137">
        <f>-LOG(Transmission!D137/100)</f>
        <v>1.7780432981287453E-2</v>
      </c>
      <c r="E137">
        <v>567</v>
      </c>
      <c r="F137">
        <f>-LOG(Transmission!F137/100)</f>
        <v>5.7962099040947566E-3</v>
      </c>
      <c r="G137">
        <v>591</v>
      </c>
      <c r="H137">
        <f>-LOG(Transmission!H137/100)</f>
        <v>5.6571531022790813</v>
      </c>
      <c r="I137">
        <v>589</v>
      </c>
      <c r="J137">
        <f>-LOG(Transmission!J137/100)</f>
        <v>5.887760415259681</v>
      </c>
      <c r="K137">
        <v>602</v>
      </c>
      <c r="L137">
        <f>-LOG(Transmission!L137/100)</f>
        <v>6.3719156938317392</v>
      </c>
      <c r="Q137" s="4"/>
      <c r="T137" s="4"/>
      <c r="W137" s="4"/>
      <c r="AA137" s="4"/>
    </row>
    <row r="138" spans="3:27" x14ac:dyDescent="0.25">
      <c r="C138">
        <v>490</v>
      </c>
      <c r="D138">
        <f>-LOG(Transmission!D138/100)</f>
        <v>1.7824005515290873E-2</v>
      </c>
      <c r="E138">
        <v>568</v>
      </c>
      <c r="F138">
        <f>-LOG(Transmission!F138/100)</f>
        <v>5.9135202697354651E-3</v>
      </c>
      <c r="G138">
        <v>597</v>
      </c>
      <c r="H138">
        <f>-LOG(Transmission!H138/100)</f>
        <v>7.0036823151712992</v>
      </c>
      <c r="I138">
        <v>591</v>
      </c>
      <c r="J138">
        <f>-LOG(Transmission!J138/100)</f>
        <v>6.2710135020972624</v>
      </c>
      <c r="K138">
        <v>603</v>
      </c>
      <c r="L138">
        <f>-LOG(Transmission!L138/100)</f>
        <v>5.68253004923245</v>
      </c>
      <c r="Q138" s="4"/>
      <c r="T138" s="4"/>
      <c r="W138" s="4"/>
      <c r="AA138" s="4"/>
    </row>
    <row r="139" spans="3:27" x14ac:dyDescent="0.25">
      <c r="C139">
        <v>491</v>
      </c>
      <c r="D139">
        <f>-LOG(Transmission!D139/100)</f>
        <v>1.5450049927574309E-2</v>
      </c>
      <c r="E139">
        <v>569</v>
      </c>
      <c r="F139">
        <f>-LOG(Transmission!F139/100)</f>
        <v>6.1421133880313322E-3</v>
      </c>
      <c r="G139">
        <v>598</v>
      </c>
      <c r="H139">
        <f>-LOG(Transmission!H139/100)</f>
        <v>5.5526698360336315</v>
      </c>
      <c r="I139">
        <v>593</v>
      </c>
      <c r="J139">
        <f>-LOG(Transmission!J139/100)</f>
        <v>6.0748746643289451</v>
      </c>
      <c r="K139">
        <v>604</v>
      </c>
      <c r="L139">
        <f>-LOG(Transmission!L139/100)</f>
        <v>5.6891389485915838</v>
      </c>
      <c r="Q139" s="4"/>
      <c r="T139" s="4"/>
      <c r="W139" s="4"/>
      <c r="AA139" s="4"/>
    </row>
    <row r="140" spans="3:27" x14ac:dyDescent="0.25">
      <c r="C140">
        <v>492</v>
      </c>
      <c r="D140">
        <f>-LOG(Transmission!D140/100)</f>
        <v>1.2091857522611729E-2</v>
      </c>
      <c r="E140">
        <v>570</v>
      </c>
      <c r="F140">
        <f>-LOG(Transmission!F140/100)</f>
        <v>6.2274868481587316E-3</v>
      </c>
      <c r="G140">
        <v>599</v>
      </c>
      <c r="H140">
        <f>-LOG(Transmission!H140/100)</f>
        <v>5.6344951678051141</v>
      </c>
      <c r="I140">
        <v>598</v>
      </c>
      <c r="J140">
        <f>-LOG(Transmission!J140/100)</f>
        <v>6.3638221380598541</v>
      </c>
      <c r="K140">
        <v>605</v>
      </c>
      <c r="L140">
        <f>-LOG(Transmission!L140/100)</f>
        <v>5.7384112351914212</v>
      </c>
      <c r="Q140" s="4"/>
      <c r="T140" s="4"/>
      <c r="W140" s="4"/>
      <c r="AA140" s="4"/>
    </row>
    <row r="141" spans="3:27" x14ac:dyDescent="0.25">
      <c r="C141">
        <v>493</v>
      </c>
      <c r="D141">
        <f>-LOG(Transmission!D141/100)</f>
        <v>9.6014671264146659E-3</v>
      </c>
      <c r="E141">
        <v>571</v>
      </c>
      <c r="F141">
        <f>-LOG(Transmission!F141/100)</f>
        <v>7.0125370977077214E-3</v>
      </c>
      <c r="G141">
        <v>600</v>
      </c>
      <c r="H141">
        <f>-LOG(Transmission!H141/100)</f>
        <v>5.7734464907466201</v>
      </c>
      <c r="I141">
        <v>599</v>
      </c>
      <c r="J141">
        <f>-LOG(Transmission!J141/100)</f>
        <v>5.5857890064576825</v>
      </c>
      <c r="K141">
        <v>606</v>
      </c>
      <c r="L141">
        <f>-LOG(Transmission!L141/100)</f>
        <v>5.5880942252431822</v>
      </c>
      <c r="Q141" s="4"/>
      <c r="T141" s="4"/>
      <c r="W141" s="4"/>
      <c r="AA141" s="4"/>
    </row>
    <row r="142" spans="3:27" x14ac:dyDescent="0.25">
      <c r="C142">
        <v>494</v>
      </c>
      <c r="D142">
        <f>-LOG(Transmission!D142/100)</f>
        <v>7.4383972085137794E-3</v>
      </c>
      <c r="E142">
        <v>572</v>
      </c>
      <c r="F142">
        <f>-LOG(Transmission!F142/100)</f>
        <v>7.9043452332793473E-3</v>
      </c>
      <c r="G142">
        <v>601</v>
      </c>
      <c r="H142">
        <f>-LOG(Transmission!H142/100)</f>
        <v>6.152147977035189</v>
      </c>
      <c r="I142">
        <v>600</v>
      </c>
      <c r="J142">
        <f>-LOG(Transmission!J142/100)</f>
        <v>5.5367581944765671</v>
      </c>
      <c r="K142">
        <v>608</v>
      </c>
      <c r="L142">
        <f>-LOG(Transmission!L142/100)</f>
        <v>5.8815368602246343</v>
      </c>
      <c r="Q142" s="4"/>
      <c r="T142" s="4"/>
      <c r="W142" s="4"/>
      <c r="AA142" s="4"/>
    </row>
    <row r="143" spans="3:27" x14ac:dyDescent="0.25">
      <c r="C143">
        <v>495</v>
      </c>
      <c r="D143">
        <f>-LOG(Transmission!D143/100)</f>
        <v>7.482269861105121E-3</v>
      </c>
      <c r="E143">
        <v>573</v>
      </c>
      <c r="F143">
        <f>-LOG(Transmission!F143/100)</f>
        <v>7.7484284006430638E-3</v>
      </c>
      <c r="G143">
        <v>602</v>
      </c>
      <c r="H143">
        <f>-LOG(Transmission!H143/100)</f>
        <v>5.481259759544149</v>
      </c>
      <c r="I143">
        <v>602</v>
      </c>
      <c r="J143">
        <f>-LOG(Transmission!J143/100)</f>
        <v>5.8076444493180137</v>
      </c>
      <c r="K143">
        <v>609</v>
      </c>
      <c r="L143">
        <f>-LOG(Transmission!L143/100)</f>
        <v>5.5256292828044442</v>
      </c>
      <c r="Q143" s="4"/>
      <c r="T143" s="4"/>
      <c r="W143" s="4"/>
      <c r="AA143" s="4"/>
    </row>
    <row r="144" spans="3:27" x14ac:dyDescent="0.25">
      <c r="C144">
        <v>496</v>
      </c>
      <c r="D144">
        <f>-LOG(Transmission!D144/100)</f>
        <v>9.9190452655564046E-3</v>
      </c>
      <c r="E144">
        <v>574</v>
      </c>
      <c r="F144">
        <f>-LOG(Transmission!F144/100)</f>
        <v>8.0323573821242562E-3</v>
      </c>
      <c r="G144">
        <v>603</v>
      </c>
      <c r="H144">
        <f>-LOG(Transmission!H144/100)</f>
        <v>5.3534414062953575</v>
      </c>
      <c r="I144">
        <v>603</v>
      </c>
      <c r="J144">
        <f>-LOG(Transmission!J144/100)</f>
        <v>5.3777144642601291</v>
      </c>
      <c r="K144">
        <v>610</v>
      </c>
      <c r="L144">
        <f>-LOG(Transmission!L144/100)</f>
        <v>5.241413572080809</v>
      </c>
      <c r="Q144" s="4"/>
      <c r="T144" s="4"/>
      <c r="W144" s="4"/>
      <c r="AA144" s="4"/>
    </row>
    <row r="145" spans="3:27" x14ac:dyDescent="0.25">
      <c r="C145">
        <v>497</v>
      </c>
      <c r="D145">
        <f>-LOG(Transmission!D145/100)</f>
        <v>1.2342179770752788E-2</v>
      </c>
      <c r="E145">
        <v>575</v>
      </c>
      <c r="F145">
        <f>-LOG(Transmission!F145/100)</f>
        <v>7.6956875885493374E-3</v>
      </c>
      <c r="G145">
        <v>604</v>
      </c>
      <c r="H145">
        <f>-LOG(Transmission!H145/100)</f>
        <v>5.1312121916952718</v>
      </c>
      <c r="I145">
        <v>604</v>
      </c>
      <c r="J145">
        <f>-LOG(Transmission!J145/100)</f>
        <v>5.3414248638048418</v>
      </c>
      <c r="K145">
        <v>611</v>
      </c>
      <c r="L145">
        <f>-LOG(Transmission!L145/100)</f>
        <v>5.2230548662353451</v>
      </c>
      <c r="Q145" s="4"/>
      <c r="T145" s="4"/>
      <c r="W145" s="4"/>
      <c r="AA145" s="4"/>
    </row>
    <row r="146" spans="3:27" x14ac:dyDescent="0.25">
      <c r="C146">
        <v>498</v>
      </c>
      <c r="D146">
        <f>-LOG(Transmission!D146/100)</f>
        <v>1.4352482723333036E-2</v>
      </c>
      <c r="E146">
        <v>576</v>
      </c>
      <c r="F146">
        <f>-LOG(Transmission!F146/100)</f>
        <v>7.3531387674074409E-3</v>
      </c>
      <c r="G146">
        <v>605</v>
      </c>
      <c r="H146">
        <f>-LOG(Transmission!H146/100)</f>
        <v>5.5597869760178575</v>
      </c>
      <c r="I146">
        <v>605</v>
      </c>
      <c r="J146">
        <f>-LOG(Transmission!J146/100)</f>
        <v>5.2991777764272925</v>
      </c>
      <c r="K146">
        <v>612</v>
      </c>
      <c r="L146">
        <f>-LOG(Transmission!L146/100)</f>
        <v>5.5288946647346799</v>
      </c>
      <c r="Q146" s="4"/>
      <c r="T146" s="4"/>
      <c r="W146" s="4"/>
      <c r="AA146" s="4"/>
    </row>
    <row r="147" spans="3:27" x14ac:dyDescent="0.25">
      <c r="C147">
        <v>499</v>
      </c>
      <c r="D147">
        <f>-LOG(Transmission!D147/100)</f>
        <v>1.6083513532013476E-2</v>
      </c>
      <c r="E147">
        <v>577</v>
      </c>
      <c r="F147">
        <f>-LOG(Transmission!F147/100)</f>
        <v>6.9050782737150517E-3</v>
      </c>
      <c r="G147">
        <v>606</v>
      </c>
      <c r="H147">
        <f>-LOG(Transmission!H147/100)</f>
        <v>5.9294597513144245</v>
      </c>
      <c r="I147">
        <v>606</v>
      </c>
      <c r="J147">
        <f>-LOG(Transmission!J147/100)</f>
        <v>5.3294767696040948</v>
      </c>
      <c r="K147">
        <v>613</v>
      </c>
      <c r="L147">
        <f>-LOG(Transmission!L147/100)</f>
        <v>6.2637389868593187</v>
      </c>
      <c r="Q147" s="4"/>
      <c r="T147" s="4"/>
      <c r="W147" s="4"/>
      <c r="AA147" s="4"/>
    </row>
    <row r="148" spans="3:27" x14ac:dyDescent="0.25">
      <c r="C148">
        <v>500</v>
      </c>
      <c r="D148">
        <f>-LOG(Transmission!D148/100)</f>
        <v>1.6025920508083207E-2</v>
      </c>
      <c r="E148">
        <v>578</v>
      </c>
      <c r="F148">
        <f>-LOG(Transmission!F148/100)</f>
        <v>6.3361442204175741E-3</v>
      </c>
      <c r="G148">
        <v>608</v>
      </c>
      <c r="H148">
        <f>-LOG(Transmission!H148/100)</f>
        <v>5.7986274590818345</v>
      </c>
      <c r="I148">
        <v>609</v>
      </c>
      <c r="J148">
        <f>-LOG(Transmission!J148/100)</f>
        <v>5.7364018007016417</v>
      </c>
      <c r="K148">
        <v>616</v>
      </c>
      <c r="L148">
        <f>-LOG(Transmission!L148/100)</f>
        <v>6.0241566110707572</v>
      </c>
      <c r="Q148" s="4"/>
      <c r="T148" s="4"/>
      <c r="W148" s="4"/>
      <c r="AA148" s="4"/>
    </row>
    <row r="149" spans="3:27" x14ac:dyDescent="0.25">
      <c r="C149">
        <v>501</v>
      </c>
      <c r="D149">
        <f>-LOG(Transmission!D149/100)</f>
        <v>1.3086270176650401E-2</v>
      </c>
      <c r="E149">
        <v>579</v>
      </c>
      <c r="F149">
        <f>-LOG(Transmission!F149/100)</f>
        <v>5.9497982568436376E-3</v>
      </c>
      <c r="G149">
        <v>610</v>
      </c>
      <c r="H149">
        <f>-LOG(Transmission!H149/100)</f>
        <v>5.3424565571129872</v>
      </c>
      <c r="I149">
        <v>610</v>
      </c>
      <c r="J149">
        <f>-LOG(Transmission!J149/100)</f>
        <v>5.6182785945206684</v>
      </c>
      <c r="K149">
        <v>619</v>
      </c>
      <c r="L149">
        <f>-LOG(Transmission!L149/100)</f>
        <v>6.7490313766149725</v>
      </c>
      <c r="Q149" s="4"/>
      <c r="T149" s="4"/>
      <c r="W149" s="4"/>
      <c r="AA149" s="4"/>
    </row>
    <row r="150" spans="3:27" x14ac:dyDescent="0.25">
      <c r="C150">
        <v>502</v>
      </c>
      <c r="D150">
        <f>-LOG(Transmission!D150/100)</f>
        <v>1.0512806137916575E-2</v>
      </c>
      <c r="E150">
        <v>580</v>
      </c>
      <c r="F150">
        <f>-LOG(Transmission!F150/100)</f>
        <v>5.301434140743474E-3</v>
      </c>
      <c r="G150">
        <v>612</v>
      </c>
      <c r="H150">
        <f>-LOG(Transmission!H150/100)</f>
        <v>5.6281474209082578</v>
      </c>
      <c r="I150">
        <v>612</v>
      </c>
      <c r="J150">
        <f>-LOG(Transmission!J150/100)</f>
        <v>5.8008978518919561</v>
      </c>
      <c r="K150">
        <v>620</v>
      </c>
      <c r="L150">
        <f>-LOG(Transmission!L150/100)</f>
        <v>6.6539346941746675</v>
      </c>
      <c r="Q150" s="4"/>
      <c r="T150" s="4"/>
      <c r="W150" s="4"/>
      <c r="AA150" s="4"/>
    </row>
    <row r="151" spans="3:27" x14ac:dyDescent="0.25">
      <c r="C151">
        <v>503</v>
      </c>
      <c r="D151">
        <f>-LOG(Transmission!D151/100)</f>
        <v>7.9678600213686258E-3</v>
      </c>
      <c r="E151">
        <v>581</v>
      </c>
      <c r="F151">
        <f>-LOG(Transmission!F151/100)</f>
        <v>5.9886331497622956E-3</v>
      </c>
      <c r="G151">
        <v>613</v>
      </c>
      <c r="H151">
        <f>-LOG(Transmission!H151/100)</f>
        <v>5.8487650257202786</v>
      </c>
      <c r="I151">
        <v>618</v>
      </c>
      <c r="J151">
        <f>-LOG(Transmission!J151/100)</f>
        <v>6.6963159056886141</v>
      </c>
      <c r="K151">
        <v>621</v>
      </c>
      <c r="L151">
        <f>-LOG(Transmission!L151/100)</f>
        <v>5.7390013578023247</v>
      </c>
      <c r="Q151" s="4"/>
      <c r="T151" s="4"/>
      <c r="W151" s="4"/>
      <c r="AA151" s="4"/>
    </row>
    <row r="152" spans="3:27" x14ac:dyDescent="0.25">
      <c r="C152">
        <v>504</v>
      </c>
      <c r="D152">
        <f>-LOG(Transmission!D152/100)</f>
        <v>6.79274934339781E-3</v>
      </c>
      <c r="E152">
        <v>582</v>
      </c>
      <c r="F152">
        <f>-LOG(Transmission!F152/100)</f>
        <v>6.172507587719837E-3</v>
      </c>
      <c r="G152">
        <v>615</v>
      </c>
      <c r="H152">
        <f>-LOG(Transmission!H152/100)</f>
        <v>5.4426034911260066</v>
      </c>
      <c r="I152">
        <v>619</v>
      </c>
      <c r="J152">
        <f>-LOG(Transmission!J152/100)</f>
        <v>6.0659375770303461</v>
      </c>
      <c r="K152">
        <v>622</v>
      </c>
      <c r="L152">
        <f>-LOG(Transmission!L152/100)</f>
        <v>5.5574747656621213</v>
      </c>
      <c r="Q152" s="4"/>
      <c r="T152" s="4"/>
      <c r="W152" s="4"/>
      <c r="AA152" s="4"/>
    </row>
    <row r="153" spans="3:27" x14ac:dyDescent="0.25">
      <c r="C153">
        <v>505</v>
      </c>
      <c r="D153">
        <f>-LOG(Transmission!D153/100)</f>
        <v>6.4910698413263102E-3</v>
      </c>
      <c r="E153">
        <v>583</v>
      </c>
      <c r="F153">
        <f>-LOG(Transmission!F153/100)</f>
        <v>6.8117188048319351E-3</v>
      </c>
      <c r="G153">
        <v>616</v>
      </c>
      <c r="H153">
        <f>-LOG(Transmission!H153/100)</f>
        <v>5.7611037132281107</v>
      </c>
      <c r="I153">
        <v>621</v>
      </c>
      <c r="J153">
        <f>-LOG(Transmission!J153/100)</f>
        <v>5.9955797387329923</v>
      </c>
      <c r="K153">
        <v>623</v>
      </c>
      <c r="L153">
        <f>-LOG(Transmission!L153/100)</f>
        <v>5.4840003879893118</v>
      </c>
      <c r="Q153" s="4"/>
      <c r="T153" s="4"/>
      <c r="W153" s="4"/>
      <c r="AA153" s="4"/>
    </row>
    <row r="154" spans="3:27" x14ac:dyDescent="0.25">
      <c r="C154">
        <v>506</v>
      </c>
      <c r="D154">
        <f>-LOG(Transmission!D154/100)</f>
        <v>7.5244235933446162E-3</v>
      </c>
      <c r="E154">
        <v>584</v>
      </c>
      <c r="F154">
        <f>-LOG(Transmission!F154/100)</f>
        <v>6.4313849781353696E-3</v>
      </c>
      <c r="G154">
        <v>618</v>
      </c>
      <c r="H154">
        <f>-LOG(Transmission!H154/100)</f>
        <v>5.8512184823154767</v>
      </c>
      <c r="I154">
        <v>622</v>
      </c>
      <c r="J154">
        <f>-LOG(Transmission!J154/100)</f>
        <v>5.2452550165395362</v>
      </c>
      <c r="K154">
        <v>624</v>
      </c>
      <c r="L154">
        <f>-LOG(Transmission!L154/100)</f>
        <v>5.5517653233532682</v>
      </c>
      <c r="Q154" s="4"/>
      <c r="T154" s="4"/>
      <c r="W154" s="4"/>
      <c r="AA154" s="4"/>
    </row>
    <row r="155" spans="3:27" x14ac:dyDescent="0.25">
      <c r="C155">
        <v>507</v>
      </c>
      <c r="D155">
        <f>-LOG(Transmission!D155/100)</f>
        <v>9.5249721688865363E-3</v>
      </c>
      <c r="E155">
        <v>585</v>
      </c>
      <c r="F155">
        <f>-LOG(Transmission!F155/100)</f>
        <v>6.1029564605250735E-3</v>
      </c>
      <c r="G155">
        <v>620</v>
      </c>
      <c r="H155">
        <f>-LOG(Transmission!H155/100)</f>
        <v>5.6880322221600439</v>
      </c>
      <c r="I155">
        <v>623</v>
      </c>
      <c r="J155">
        <f>-LOG(Transmission!J155/100)</f>
        <v>5.4081121278331308</v>
      </c>
      <c r="K155">
        <v>625</v>
      </c>
      <c r="L155">
        <f>-LOG(Transmission!L155/100)</f>
        <v>5.7602851985806582</v>
      </c>
      <c r="Q155" s="4"/>
      <c r="T155" s="4"/>
      <c r="W155" s="4"/>
      <c r="AA155" s="4"/>
    </row>
    <row r="156" spans="3:27" x14ac:dyDescent="0.25">
      <c r="C156">
        <v>508</v>
      </c>
      <c r="D156">
        <f>-LOG(Transmission!D156/100)</f>
        <v>1.1444431880049488E-2</v>
      </c>
      <c r="E156">
        <v>586</v>
      </c>
      <c r="F156">
        <f>-LOG(Transmission!F156/100)</f>
        <v>5.3745504990316334E-3</v>
      </c>
      <c r="G156">
        <v>621</v>
      </c>
      <c r="H156">
        <f>-LOG(Transmission!H156/100)</f>
        <v>5.4905541795735324</v>
      </c>
      <c r="I156">
        <v>624</v>
      </c>
      <c r="J156">
        <f>-LOG(Transmission!J156/100)</f>
        <v>5.3344086910931638</v>
      </c>
      <c r="K156">
        <v>628</v>
      </c>
      <c r="L156">
        <f>-LOG(Transmission!L156/100)</f>
        <v>6.2759995440224161</v>
      </c>
      <c r="Q156" s="4"/>
      <c r="T156" s="4"/>
      <c r="W156" s="4"/>
      <c r="AA156" s="4"/>
    </row>
    <row r="157" spans="3:27" x14ac:dyDescent="0.25">
      <c r="C157">
        <v>509</v>
      </c>
      <c r="D157">
        <f>-LOG(Transmission!D157/100)</f>
        <v>1.2708140301586767E-2</v>
      </c>
      <c r="E157">
        <v>587</v>
      </c>
      <c r="F157">
        <f>-LOG(Transmission!F157/100)</f>
        <v>6.3779664882469894E-3</v>
      </c>
      <c r="G157">
        <v>622</v>
      </c>
      <c r="H157">
        <f>-LOG(Transmission!H157/100)</f>
        <v>5.7407096121653609</v>
      </c>
      <c r="I157">
        <v>625</v>
      </c>
      <c r="J157">
        <f>-LOG(Transmission!J157/100)</f>
        <v>5.7718666656043522</v>
      </c>
      <c r="K157">
        <v>629</v>
      </c>
      <c r="L157">
        <f>-LOG(Transmission!L157/100)</f>
        <v>6.6918348513287027</v>
      </c>
      <c r="Q157" s="4"/>
      <c r="T157" s="4"/>
      <c r="W157" s="4"/>
      <c r="AA157" s="4"/>
    </row>
    <row r="158" spans="3:27" x14ac:dyDescent="0.25">
      <c r="C158">
        <v>510</v>
      </c>
      <c r="D158">
        <f>-LOG(Transmission!D158/100)</f>
        <v>1.3504555936471853E-2</v>
      </c>
      <c r="E158">
        <v>588</v>
      </c>
      <c r="F158">
        <f>-LOG(Transmission!F158/100)</f>
        <v>7.0365479598061709E-3</v>
      </c>
      <c r="G158">
        <v>623</v>
      </c>
      <c r="H158">
        <f>-LOG(Transmission!H158/100)</f>
        <v>5.4349743420917642</v>
      </c>
      <c r="I158">
        <v>629</v>
      </c>
      <c r="J158">
        <f>-LOG(Transmission!J158/100)</f>
        <v>5.4507305994728146</v>
      </c>
      <c r="K158">
        <v>631</v>
      </c>
      <c r="L158">
        <f>-LOG(Transmission!L158/100)</f>
        <v>6.5942030135134928</v>
      </c>
      <c r="Q158" s="4"/>
      <c r="T158" s="4"/>
      <c r="W158" s="4"/>
      <c r="AA158" s="4"/>
    </row>
    <row r="159" spans="3:27" x14ac:dyDescent="0.25">
      <c r="C159">
        <v>511</v>
      </c>
      <c r="D159">
        <f>-LOG(Transmission!D159/100)</f>
        <v>1.2459171356544329E-2</v>
      </c>
      <c r="E159">
        <v>589</v>
      </c>
      <c r="F159">
        <f>-LOG(Transmission!F159/100)</f>
        <v>7.186513469091999E-3</v>
      </c>
      <c r="G159">
        <v>624</v>
      </c>
      <c r="H159">
        <f>-LOG(Transmission!H159/100)</f>
        <v>5.6483273532638076</v>
      </c>
      <c r="I159">
        <v>631</v>
      </c>
      <c r="J159">
        <f>-LOG(Transmission!J159/100)</f>
        <v>5.4420226672122949</v>
      </c>
      <c r="K159">
        <v>634</v>
      </c>
      <c r="L159">
        <f>-LOG(Transmission!L159/100)</f>
        <v>5.6450813777734634</v>
      </c>
      <c r="Q159" s="4"/>
      <c r="T159" s="4"/>
      <c r="W159" s="4"/>
      <c r="AA159" s="4"/>
    </row>
    <row r="160" spans="3:27" x14ac:dyDescent="0.25">
      <c r="C160">
        <v>512</v>
      </c>
      <c r="D160">
        <f>-LOG(Transmission!D160/100)</f>
        <v>1.0445136711339372E-2</v>
      </c>
      <c r="E160">
        <v>590</v>
      </c>
      <c r="F160">
        <f>-LOG(Transmission!F160/100)</f>
        <v>8.8060544245143896E-3</v>
      </c>
      <c r="G160">
        <v>625</v>
      </c>
      <c r="H160">
        <f>-LOG(Transmission!H160/100)</f>
        <v>5.4827354651851401</v>
      </c>
      <c r="I160">
        <v>633</v>
      </c>
      <c r="J160">
        <f>-LOG(Transmission!J160/100)</f>
        <v>6.1055615322704355</v>
      </c>
      <c r="K160">
        <v>635</v>
      </c>
      <c r="L160">
        <f>-LOG(Transmission!L160/100)</f>
        <v>5.3161068222247545</v>
      </c>
      <c r="Q160" s="4"/>
      <c r="T160" s="4"/>
      <c r="W160" s="4"/>
      <c r="AA160" s="4"/>
    </row>
    <row r="161" spans="3:27" x14ac:dyDescent="0.25">
      <c r="C161">
        <v>513</v>
      </c>
      <c r="D161">
        <f>-LOG(Transmission!D161/100)</f>
        <v>8.4020970070359212E-3</v>
      </c>
      <c r="E161">
        <v>591</v>
      </c>
      <c r="F161">
        <f>-LOG(Transmission!F161/100)</f>
        <v>1.0750021564581411E-2</v>
      </c>
      <c r="G161">
        <v>626</v>
      </c>
      <c r="H161">
        <f>-LOG(Transmission!H161/100)</f>
        <v>5.4339185748524352</v>
      </c>
      <c r="I161">
        <v>634</v>
      </c>
      <c r="J161">
        <f>-LOG(Transmission!J161/100)</f>
        <v>5.7163754327804241</v>
      </c>
      <c r="K161">
        <v>636</v>
      </c>
      <c r="L161">
        <f>-LOG(Transmission!L161/100)</f>
        <v>5.4257336978030022</v>
      </c>
      <c r="Q161" s="4"/>
      <c r="T161" s="4"/>
      <c r="W161" s="4"/>
      <c r="AA161" s="4"/>
    </row>
    <row r="162" spans="3:27" x14ac:dyDescent="0.25">
      <c r="C162">
        <v>514</v>
      </c>
      <c r="D162">
        <f>-LOG(Transmission!D162/100)</f>
        <v>6.4015015478386386E-3</v>
      </c>
      <c r="E162">
        <v>592</v>
      </c>
      <c r="F162">
        <f>-LOG(Transmission!F162/100)</f>
        <v>1.112373171642941E-2</v>
      </c>
      <c r="G162">
        <v>628</v>
      </c>
      <c r="H162">
        <f>-LOG(Transmission!H162/100)</f>
        <v>6.8127077668752118</v>
      </c>
      <c r="I162">
        <v>635</v>
      </c>
      <c r="J162">
        <f>-LOG(Transmission!J162/100)</f>
        <v>5.3384892493296636</v>
      </c>
      <c r="K162">
        <v>637</v>
      </c>
      <c r="L162">
        <f>-LOG(Transmission!L162/100)</f>
        <v>5.1079744444848973</v>
      </c>
      <c r="Q162" s="4"/>
      <c r="T162" s="4"/>
      <c r="W162" s="4"/>
      <c r="AA162" s="4"/>
    </row>
    <row r="163" spans="3:27" x14ac:dyDescent="0.25">
      <c r="C163">
        <v>515</v>
      </c>
      <c r="D163">
        <f>-LOG(Transmission!D163/100)</f>
        <v>5.9493139433685798E-3</v>
      </c>
      <c r="E163">
        <v>593</v>
      </c>
      <c r="F163">
        <f>-LOG(Transmission!F163/100)</f>
        <v>1.2256578700506145E-2</v>
      </c>
      <c r="G163">
        <v>631</v>
      </c>
      <c r="H163">
        <f>-LOG(Transmission!H163/100)</f>
        <v>5.3583127607193255</v>
      </c>
      <c r="I163">
        <v>636</v>
      </c>
      <c r="J163">
        <f>-LOG(Transmission!J163/100)</f>
        <v>5.613745449595255</v>
      </c>
      <c r="K163">
        <v>638</v>
      </c>
      <c r="L163">
        <f>-LOG(Transmission!L163/100)</f>
        <v>5.1201537895532736</v>
      </c>
      <c r="Q163" s="4"/>
      <c r="T163" s="4"/>
      <c r="W163" s="4"/>
      <c r="AA163" s="4"/>
    </row>
    <row r="164" spans="3:27" x14ac:dyDescent="0.25">
      <c r="C164">
        <v>516</v>
      </c>
      <c r="D164">
        <f>-LOG(Transmission!D164/100)</f>
        <v>6.3112466795154825E-3</v>
      </c>
      <c r="E164">
        <v>594</v>
      </c>
      <c r="F164">
        <f>-LOG(Transmission!F164/100)</f>
        <v>1.191795868522238E-2</v>
      </c>
      <c r="G164">
        <v>632</v>
      </c>
      <c r="H164">
        <f>-LOG(Transmission!H164/100)</f>
        <v>6.9138680557174164</v>
      </c>
      <c r="I164">
        <v>637</v>
      </c>
      <c r="J164">
        <f>-LOG(Transmission!J164/100)</f>
        <v>5.5798131296457143</v>
      </c>
      <c r="K164">
        <v>639</v>
      </c>
      <c r="L164">
        <f>-LOG(Transmission!L164/100)</f>
        <v>5.0860744106066091</v>
      </c>
      <c r="Q164" s="4"/>
      <c r="T164" s="4"/>
      <c r="W164" s="4"/>
      <c r="AA164" s="4"/>
    </row>
    <row r="165" spans="3:27" x14ac:dyDescent="0.25">
      <c r="C165">
        <v>517</v>
      </c>
      <c r="D165">
        <f>-LOG(Transmission!D165/100)</f>
        <v>7.9326515123194635E-3</v>
      </c>
      <c r="E165">
        <v>595</v>
      </c>
      <c r="F165">
        <f>-LOG(Transmission!F165/100)</f>
        <v>1.1425526511545847E-2</v>
      </c>
      <c r="G165">
        <v>633</v>
      </c>
      <c r="H165">
        <f>-LOG(Transmission!H165/100)</f>
        <v>5.6890540421192579</v>
      </c>
      <c r="I165">
        <v>638</v>
      </c>
      <c r="J165">
        <f>-LOG(Transmission!J165/100)</f>
        <v>5.2729706010990087</v>
      </c>
      <c r="K165">
        <v>640</v>
      </c>
      <c r="L165">
        <f>-LOG(Transmission!L165/100)</f>
        <v>5.3201943043634712</v>
      </c>
      <c r="Q165" s="4"/>
      <c r="T165" s="4"/>
      <c r="W165" s="4"/>
      <c r="AA165" s="4"/>
    </row>
    <row r="166" spans="3:27" x14ac:dyDescent="0.25">
      <c r="C166">
        <v>518</v>
      </c>
      <c r="D166">
        <f>-LOG(Transmission!D166/100)</f>
        <v>1.0060720031799383E-2</v>
      </c>
      <c r="E166">
        <v>596</v>
      </c>
      <c r="F166">
        <f>-LOG(Transmission!F166/100)</f>
        <v>9.832454436146814E-3</v>
      </c>
      <c r="G166">
        <v>634</v>
      </c>
      <c r="H166">
        <f>-LOG(Transmission!H166/100)</f>
        <v>5.4399893003279098</v>
      </c>
      <c r="I166">
        <v>639</v>
      </c>
      <c r="J166">
        <f>-LOG(Transmission!J166/100)</f>
        <v>5.0858330297253422</v>
      </c>
      <c r="K166">
        <v>642</v>
      </c>
      <c r="L166">
        <f>-LOG(Transmission!L166/100)</f>
        <v>5.299698754016501</v>
      </c>
      <c r="Q166" s="4"/>
      <c r="T166" s="4"/>
      <c r="W166" s="4"/>
      <c r="AA166" s="4"/>
    </row>
    <row r="167" spans="3:27" x14ac:dyDescent="0.25">
      <c r="C167">
        <v>519</v>
      </c>
      <c r="D167">
        <f>-LOG(Transmission!D167/100)</f>
        <v>1.1141732790072929E-2</v>
      </c>
      <c r="E167">
        <v>597</v>
      </c>
      <c r="F167">
        <f>-LOG(Transmission!F167/100)</f>
        <v>8.2815894523288643E-3</v>
      </c>
      <c r="G167">
        <v>635</v>
      </c>
      <c r="H167">
        <f>-LOG(Transmission!H167/100)</f>
        <v>5.3112857051617093</v>
      </c>
      <c r="I167">
        <v>640</v>
      </c>
      <c r="J167">
        <f>-LOG(Transmission!J167/100)</f>
        <v>5.2266246476687872</v>
      </c>
      <c r="K167">
        <v>643</v>
      </c>
      <c r="L167">
        <f>-LOG(Transmission!L167/100)</f>
        <v>5.3119273963672615</v>
      </c>
      <c r="Q167" s="4"/>
      <c r="T167" s="4"/>
      <c r="W167" s="4"/>
      <c r="AA167" s="4"/>
    </row>
    <row r="168" spans="3:27" x14ac:dyDescent="0.25">
      <c r="C168">
        <v>520</v>
      </c>
      <c r="D168">
        <f>-LOG(Transmission!D168/100)</f>
        <v>1.2637981798308441E-2</v>
      </c>
      <c r="E168">
        <v>598</v>
      </c>
      <c r="F168">
        <f>-LOG(Transmission!F168/100)</f>
        <v>6.9816868540176994E-3</v>
      </c>
      <c r="G168">
        <v>636</v>
      </c>
      <c r="H168">
        <f>-LOG(Transmission!H168/100)</f>
        <v>5.3939971950227932</v>
      </c>
      <c r="I168">
        <v>642</v>
      </c>
      <c r="J168">
        <f>-LOG(Transmission!J168/100)</f>
        <v>6.596441971630175</v>
      </c>
      <c r="K168">
        <v>644</v>
      </c>
      <c r="L168">
        <f>-LOG(Transmission!L168/100)</f>
        <v>5.8801208373798373</v>
      </c>
      <c r="Q168" s="4"/>
      <c r="T168" s="4"/>
      <c r="W168" s="4"/>
      <c r="AA168" s="4"/>
    </row>
    <row r="169" spans="3:27" x14ac:dyDescent="0.25">
      <c r="C169">
        <v>521</v>
      </c>
      <c r="D169">
        <f>-LOG(Transmission!D169/100)</f>
        <v>1.3249578027131802E-2</v>
      </c>
      <c r="E169">
        <v>599</v>
      </c>
      <c r="F169">
        <f>-LOG(Transmission!F169/100)</f>
        <v>7.247317891428991E-3</v>
      </c>
      <c r="G169">
        <v>637</v>
      </c>
      <c r="H169">
        <f>-LOG(Transmission!H169/100)</f>
        <v>5.3403252473372946</v>
      </c>
      <c r="I169">
        <v>647</v>
      </c>
      <c r="J169">
        <f>-LOG(Transmission!J169/100)</f>
        <v>5.7044307010836857</v>
      </c>
      <c r="K169">
        <v>647</v>
      </c>
      <c r="L169">
        <f>-LOG(Transmission!L169/100)</f>
        <v>5.5397789213553184</v>
      </c>
      <c r="Q169" s="4"/>
      <c r="T169" s="4"/>
      <c r="W169" s="4"/>
      <c r="AA169" s="4"/>
    </row>
    <row r="170" spans="3:27" x14ac:dyDescent="0.25">
      <c r="C170">
        <v>522</v>
      </c>
      <c r="D170">
        <f>-LOG(Transmission!D170/100)</f>
        <v>1.1804191969491985E-2</v>
      </c>
      <c r="E170">
        <v>600</v>
      </c>
      <c r="F170">
        <f>-LOG(Transmission!F170/100)</f>
        <v>7.5088253518047782E-3</v>
      </c>
      <c r="G170">
        <v>638</v>
      </c>
      <c r="H170">
        <f>-LOG(Transmission!H170/100)</f>
        <v>5.027128640678626</v>
      </c>
      <c r="I170">
        <v>648</v>
      </c>
      <c r="J170">
        <f>-LOG(Transmission!J170/100)</f>
        <v>5.5023420673961354</v>
      </c>
      <c r="K170">
        <v>650</v>
      </c>
      <c r="L170">
        <f>-LOG(Transmission!L170/100)</f>
        <v>5.6954340804231975</v>
      </c>
      <c r="Q170" s="4"/>
      <c r="T170" s="4"/>
      <c r="W170" s="4"/>
      <c r="AA170" s="4"/>
    </row>
    <row r="171" spans="3:27" x14ac:dyDescent="0.25">
      <c r="C171">
        <v>523</v>
      </c>
      <c r="D171">
        <f>-LOG(Transmission!D171/100)</f>
        <v>9.7707095927872453E-3</v>
      </c>
      <c r="E171">
        <v>601</v>
      </c>
      <c r="F171">
        <f>-LOG(Transmission!F171/100)</f>
        <v>7.5204908394015876E-3</v>
      </c>
      <c r="G171">
        <v>639</v>
      </c>
      <c r="H171">
        <f>-LOG(Transmission!H171/100)</f>
        <v>5.0055658191964794</v>
      </c>
      <c r="I171">
        <v>649</v>
      </c>
      <c r="J171">
        <f>-LOG(Transmission!J171/100)</f>
        <v>7.1389910029174537</v>
      </c>
      <c r="K171">
        <v>651</v>
      </c>
      <c r="L171">
        <f>-LOG(Transmission!L171/100)</f>
        <v>5.461462710256864</v>
      </c>
      <c r="Q171" s="4"/>
      <c r="T171" s="4"/>
      <c r="W171" s="4"/>
      <c r="AA171" s="4"/>
    </row>
    <row r="172" spans="3:27" x14ac:dyDescent="0.25">
      <c r="C172">
        <v>524</v>
      </c>
      <c r="D172">
        <f>-LOG(Transmission!D172/100)</f>
        <v>6.6826987004630486E-3</v>
      </c>
      <c r="E172">
        <v>602</v>
      </c>
      <c r="F172">
        <f>-LOG(Transmission!F172/100)</f>
        <v>9.0205228974763289E-3</v>
      </c>
      <c r="G172">
        <v>640</v>
      </c>
      <c r="H172">
        <f>-LOG(Transmission!H172/100)</f>
        <v>5.3038656213191473</v>
      </c>
      <c r="I172">
        <v>650</v>
      </c>
      <c r="J172">
        <f>-LOG(Transmission!J172/100)</f>
        <v>5.9984263654525547</v>
      </c>
      <c r="K172">
        <v>656</v>
      </c>
      <c r="L172">
        <f>-LOG(Transmission!L172/100)</f>
        <v>6.2874033259362809</v>
      </c>
      <c r="Q172" s="4"/>
      <c r="T172" s="4"/>
      <c r="W172" s="4"/>
      <c r="AA172" s="4"/>
    </row>
    <row r="173" spans="3:27" x14ac:dyDescent="0.25">
      <c r="C173">
        <v>525</v>
      </c>
      <c r="D173">
        <f>-LOG(Transmission!D173/100)</f>
        <v>4.9821175594735043E-3</v>
      </c>
      <c r="E173">
        <v>603</v>
      </c>
      <c r="F173">
        <f>-LOG(Transmission!F173/100)</f>
        <v>1.0092456537758882E-2</v>
      </c>
      <c r="G173">
        <v>641</v>
      </c>
      <c r="H173">
        <f>-LOG(Transmission!H173/100)</f>
        <v>5.773072886341164</v>
      </c>
      <c r="I173">
        <v>651</v>
      </c>
      <c r="J173">
        <f>-LOG(Transmission!J173/100)</f>
        <v>5.4454272599799101</v>
      </c>
      <c r="K173">
        <v>659</v>
      </c>
      <c r="L173">
        <f>-LOG(Transmission!L173/100)</f>
        <v>5.5409786306317814</v>
      </c>
      <c r="Q173" s="4"/>
      <c r="T173" s="4"/>
      <c r="W173" s="4"/>
      <c r="AA173" s="4"/>
    </row>
    <row r="174" spans="3:27" x14ac:dyDescent="0.25">
      <c r="C174">
        <v>526</v>
      </c>
      <c r="D174">
        <f>-LOG(Transmission!D174/100)</f>
        <v>5.0780724334629447E-3</v>
      </c>
      <c r="E174">
        <v>604</v>
      </c>
      <c r="F174">
        <f>-LOG(Transmission!F174/100)</f>
        <v>9.7083961803654025E-3</v>
      </c>
      <c r="G174">
        <v>642</v>
      </c>
      <c r="H174">
        <f>-LOG(Transmission!H174/100)</f>
        <v>4.987162775294828</v>
      </c>
      <c r="I174">
        <v>652</v>
      </c>
      <c r="J174">
        <f>-LOG(Transmission!J174/100)</f>
        <v>5.0904108116086304</v>
      </c>
      <c r="K174">
        <v>660</v>
      </c>
      <c r="L174">
        <f>-LOG(Transmission!L174/100)</f>
        <v>5.3010786393700524</v>
      </c>
      <c r="Q174" s="4"/>
      <c r="T174" s="4"/>
      <c r="W174" s="4"/>
      <c r="AA174" s="4"/>
    </row>
    <row r="175" spans="3:27" x14ac:dyDescent="0.25">
      <c r="C175">
        <v>527</v>
      </c>
      <c r="D175">
        <f>-LOG(Transmission!D175/100)</f>
        <v>6.090139830482128E-3</v>
      </c>
      <c r="E175">
        <v>605</v>
      </c>
      <c r="F175">
        <f>-LOG(Transmission!F175/100)</f>
        <v>9.9952541465640043E-3</v>
      </c>
      <c r="G175">
        <v>643</v>
      </c>
      <c r="H175">
        <f>-LOG(Transmission!H175/100)</f>
        <v>5.0049178958753346</v>
      </c>
      <c r="I175">
        <v>653</v>
      </c>
      <c r="J175">
        <f>-LOG(Transmission!J175/100)</f>
        <v>5.1569068167361447</v>
      </c>
      <c r="K175">
        <v>661</v>
      </c>
      <c r="L175">
        <f>-LOG(Transmission!L175/100)</f>
        <v>5.2590738829422454</v>
      </c>
      <c r="Q175" s="4"/>
      <c r="T175" s="4"/>
      <c r="W175" s="4"/>
      <c r="AA175" s="4"/>
    </row>
    <row r="176" spans="3:27" x14ac:dyDescent="0.25">
      <c r="C176">
        <v>528</v>
      </c>
      <c r="D176">
        <f>-LOG(Transmission!D176/100)</f>
        <v>7.9910832761218836E-3</v>
      </c>
      <c r="E176">
        <v>606</v>
      </c>
      <c r="F176">
        <f>-LOG(Transmission!F176/100)</f>
        <v>9.8922531336586208E-3</v>
      </c>
      <c r="G176">
        <v>644</v>
      </c>
      <c r="H176">
        <f>-LOG(Transmission!H176/100)</f>
        <v>5.0337404368524155</v>
      </c>
      <c r="I176">
        <v>656</v>
      </c>
      <c r="J176">
        <f>-LOG(Transmission!J176/100)</f>
        <v>5.179713135474266</v>
      </c>
      <c r="K176">
        <v>664</v>
      </c>
      <c r="L176">
        <f>-LOG(Transmission!L176/100)</f>
        <v>5.5461757875308582</v>
      </c>
      <c r="Q176" s="4"/>
      <c r="T176" s="4"/>
      <c r="W176" s="4"/>
      <c r="AA176" s="4"/>
    </row>
    <row r="177" spans="3:27" x14ac:dyDescent="0.25">
      <c r="C177">
        <v>529</v>
      </c>
      <c r="D177">
        <f>-LOG(Transmission!D177/100)</f>
        <v>1.0649378333135328E-2</v>
      </c>
      <c r="E177">
        <v>607</v>
      </c>
      <c r="F177">
        <f>-LOG(Transmission!F177/100)</f>
        <v>9.7772390280501213E-3</v>
      </c>
      <c r="G177">
        <v>645</v>
      </c>
      <c r="H177">
        <f>-LOG(Transmission!H177/100)</f>
        <v>5.4829149999053088</v>
      </c>
      <c r="I177">
        <v>657</v>
      </c>
      <c r="J177">
        <f>-LOG(Transmission!J177/100)</f>
        <v>4.9625735020593762</v>
      </c>
      <c r="K177">
        <v>665</v>
      </c>
      <c r="L177">
        <f>-LOG(Transmission!L177/100)</f>
        <v>5.3258078020539665</v>
      </c>
      <c r="Q177" s="4"/>
      <c r="T177" s="4"/>
      <c r="W177" s="4"/>
      <c r="AA177" s="4"/>
    </row>
    <row r="178" spans="3:27" x14ac:dyDescent="0.25">
      <c r="C178">
        <v>530</v>
      </c>
      <c r="D178">
        <f>-LOG(Transmission!D178/100)</f>
        <v>1.2555853961332941E-2</v>
      </c>
      <c r="E178">
        <v>608</v>
      </c>
      <c r="F178">
        <f>-LOG(Transmission!F178/100)</f>
        <v>7.7769013754250896E-3</v>
      </c>
      <c r="G178">
        <v>646</v>
      </c>
      <c r="H178">
        <f>-LOG(Transmission!H178/100)</f>
        <v>5.162105517263547</v>
      </c>
      <c r="I178">
        <v>660</v>
      </c>
      <c r="J178">
        <f>-LOG(Transmission!J178/100)</f>
        <v>5.6244479454753442</v>
      </c>
      <c r="K178">
        <v>666</v>
      </c>
      <c r="L178">
        <f>-LOG(Transmission!L178/100)</f>
        <v>5.342929798443306</v>
      </c>
      <c r="Q178" s="4"/>
      <c r="T178" s="4"/>
      <c r="W178" s="4"/>
      <c r="AA178" s="4"/>
    </row>
    <row r="179" spans="3:27" x14ac:dyDescent="0.25">
      <c r="C179">
        <v>531</v>
      </c>
      <c r="D179">
        <f>-LOG(Transmission!D179/100)</f>
        <v>1.3850558373180376E-2</v>
      </c>
      <c r="E179">
        <v>609</v>
      </c>
      <c r="F179">
        <f>-LOG(Transmission!F179/100)</f>
        <v>7.390818283866357E-3</v>
      </c>
      <c r="G179">
        <v>647</v>
      </c>
      <c r="H179">
        <f>-LOG(Transmission!H179/100)</f>
        <v>4.8996294548824366</v>
      </c>
      <c r="I179">
        <v>661</v>
      </c>
      <c r="J179">
        <f>-LOG(Transmission!J179/100)</f>
        <v>5.3254777962724091</v>
      </c>
      <c r="K179">
        <v>667</v>
      </c>
      <c r="L179">
        <f>-LOG(Transmission!L179/100)</f>
        <v>4.9788107009300617</v>
      </c>
      <c r="Q179" s="4"/>
      <c r="T179" s="4"/>
      <c r="W179" s="4"/>
      <c r="AA179" s="4"/>
    </row>
    <row r="180" spans="3:27" x14ac:dyDescent="0.25">
      <c r="C180">
        <v>532</v>
      </c>
      <c r="D180">
        <f>-LOG(Transmission!D180/100)</f>
        <v>1.6036555264624112E-2</v>
      </c>
      <c r="E180">
        <v>610</v>
      </c>
      <c r="F180">
        <f>-LOG(Transmission!F180/100)</f>
        <v>8.0440369408672375E-3</v>
      </c>
      <c r="G180">
        <v>648</v>
      </c>
      <c r="H180">
        <f>-LOG(Transmission!H180/100)</f>
        <v>4.8477116556169433</v>
      </c>
      <c r="I180">
        <v>662</v>
      </c>
      <c r="J180">
        <f>-LOG(Transmission!J180/100)</f>
        <v>5.6052419694484472</v>
      </c>
      <c r="K180">
        <v>668</v>
      </c>
      <c r="L180">
        <f>-LOG(Transmission!L180/100)</f>
        <v>5.6114831834966923</v>
      </c>
      <c r="Q180" s="4"/>
      <c r="T180" s="4"/>
      <c r="W180" s="4"/>
      <c r="AA180" s="4"/>
    </row>
    <row r="181" spans="3:27" x14ac:dyDescent="0.25">
      <c r="C181">
        <v>533</v>
      </c>
      <c r="D181">
        <f>-LOG(Transmission!D181/100)</f>
        <v>1.5450679959724659E-2</v>
      </c>
      <c r="E181">
        <v>611</v>
      </c>
      <c r="F181">
        <f>-LOG(Transmission!F181/100)</f>
        <v>8.438539196733548E-3</v>
      </c>
      <c r="G181">
        <v>649</v>
      </c>
      <c r="H181">
        <f>-LOG(Transmission!H181/100)</f>
        <v>4.9746941347352296</v>
      </c>
      <c r="I181">
        <v>663</v>
      </c>
      <c r="J181">
        <f>-LOG(Transmission!J181/100)</f>
        <v>6.2261799240883917</v>
      </c>
      <c r="K181">
        <v>669</v>
      </c>
      <c r="L181">
        <f>-LOG(Transmission!L181/100)</f>
        <v>5.3388065543990013</v>
      </c>
      <c r="Q181" s="4"/>
      <c r="T181" s="4"/>
      <c r="W181" s="4"/>
      <c r="AA181" s="4"/>
    </row>
    <row r="182" spans="3:27" x14ac:dyDescent="0.25">
      <c r="C182">
        <v>534</v>
      </c>
      <c r="D182">
        <f>-LOG(Transmission!D182/100)</f>
        <v>1.4454302174787697E-2</v>
      </c>
      <c r="E182">
        <v>612</v>
      </c>
      <c r="F182">
        <f>-LOG(Transmission!F182/100)</f>
        <v>8.8267075892426942E-3</v>
      </c>
      <c r="G182">
        <v>650</v>
      </c>
      <c r="H182">
        <f>-LOG(Transmission!H182/100)</f>
        <v>4.6946486305533766</v>
      </c>
      <c r="I182">
        <v>664</v>
      </c>
      <c r="J182">
        <f>-LOG(Transmission!J182/100)</f>
        <v>6.6372555949942171</v>
      </c>
      <c r="K182">
        <v>670</v>
      </c>
      <c r="L182">
        <f>-LOG(Transmission!L182/100)</f>
        <v>5.1624614327441574</v>
      </c>
      <c r="Q182" s="4"/>
      <c r="T182" s="4"/>
      <c r="W182" s="4"/>
      <c r="AA182" s="4"/>
    </row>
    <row r="183" spans="3:27" x14ac:dyDescent="0.25">
      <c r="C183">
        <v>535</v>
      </c>
      <c r="D183">
        <f>-LOG(Transmission!D183/100)</f>
        <v>1.1946349220499732E-2</v>
      </c>
      <c r="E183">
        <v>613</v>
      </c>
      <c r="F183">
        <f>-LOG(Transmission!F183/100)</f>
        <v>9.8063339634801641E-3</v>
      </c>
      <c r="G183">
        <v>651</v>
      </c>
      <c r="H183">
        <f>-LOG(Transmission!H183/100)</f>
        <v>4.5702477199975924</v>
      </c>
      <c r="I183">
        <v>665</v>
      </c>
      <c r="J183">
        <f>-LOG(Transmission!J183/100)</f>
        <v>5.5908398309514862</v>
      </c>
      <c r="K183">
        <v>671</v>
      </c>
      <c r="L183">
        <f>-LOG(Transmission!L183/100)</f>
        <v>5.2242781713809343</v>
      </c>
      <c r="Q183" s="4"/>
      <c r="T183" s="4"/>
      <c r="W183" s="4"/>
      <c r="AA183" s="4"/>
    </row>
    <row r="184" spans="3:27" x14ac:dyDescent="0.25">
      <c r="C184">
        <v>536</v>
      </c>
      <c r="D184">
        <f>-LOG(Transmission!D184/100)</f>
        <v>9.3214803875209945E-3</v>
      </c>
      <c r="E184">
        <v>614</v>
      </c>
      <c r="F184">
        <f>-LOG(Transmission!F184/100)</f>
        <v>1.0121528145617328E-2</v>
      </c>
      <c r="G184">
        <v>652</v>
      </c>
      <c r="H184">
        <f>-LOG(Transmission!H184/100)</f>
        <v>4.5575202309355518</v>
      </c>
      <c r="I184">
        <v>667</v>
      </c>
      <c r="J184">
        <f>-LOG(Transmission!J184/100)</f>
        <v>7.3480632887981558</v>
      </c>
      <c r="K184">
        <v>672</v>
      </c>
      <c r="L184">
        <f>-LOG(Transmission!L184/100)</f>
        <v>5.097013713195313</v>
      </c>
      <c r="Q184" s="4"/>
      <c r="T184" s="4"/>
      <c r="W184" s="4"/>
      <c r="AA184" s="4"/>
    </row>
    <row r="185" spans="3:27" x14ac:dyDescent="0.25">
      <c r="C185">
        <v>537</v>
      </c>
      <c r="D185">
        <f>-LOG(Transmission!D185/100)</f>
        <v>7.9644982816700818E-3</v>
      </c>
      <c r="E185">
        <v>615</v>
      </c>
      <c r="F185">
        <f>-LOG(Transmission!F185/100)</f>
        <v>1.0381214137358284E-2</v>
      </c>
      <c r="G185">
        <v>653</v>
      </c>
      <c r="H185">
        <f>-LOG(Transmission!H185/100)</f>
        <v>4.4710832997223449</v>
      </c>
      <c r="I185">
        <v>670</v>
      </c>
      <c r="J185">
        <f>-LOG(Transmission!J185/100)</f>
        <v>5.2240169394210394</v>
      </c>
      <c r="K185">
        <v>673</v>
      </c>
      <c r="L185">
        <f>-LOG(Transmission!L185/100)</f>
        <v>5.6937894918322387</v>
      </c>
      <c r="Q185" s="4"/>
      <c r="T185" s="4"/>
      <c r="W185" s="4"/>
      <c r="AA185" s="4"/>
    </row>
    <row r="186" spans="3:27" x14ac:dyDescent="0.25">
      <c r="C186">
        <v>538</v>
      </c>
      <c r="D186">
        <f>-LOG(Transmission!D186/100)</f>
        <v>7.2949252617952303E-3</v>
      </c>
      <c r="E186">
        <v>616</v>
      </c>
      <c r="F186">
        <f>-LOG(Transmission!F186/100)</f>
        <v>1.0555433056531291E-2</v>
      </c>
      <c r="G186">
        <v>654</v>
      </c>
      <c r="H186">
        <f>-LOG(Transmission!H186/100)</f>
        <v>4.4156687756324695</v>
      </c>
      <c r="I186">
        <v>671</v>
      </c>
      <c r="J186">
        <f>-LOG(Transmission!J186/100)</f>
        <v>5.316765588800882</v>
      </c>
      <c r="K186">
        <v>676</v>
      </c>
      <c r="L186">
        <f>-LOG(Transmission!L186/100)</f>
        <v>6.1998144329605092</v>
      </c>
      <c r="Q186" s="4"/>
      <c r="T186" s="4"/>
      <c r="W186" s="4"/>
      <c r="AA186" s="4"/>
    </row>
    <row r="187" spans="3:27" x14ac:dyDescent="0.25">
      <c r="C187">
        <v>539</v>
      </c>
      <c r="D187">
        <f>-LOG(Transmission!D187/100)</f>
        <v>4.9751765914231054E-3</v>
      </c>
      <c r="E187">
        <v>617</v>
      </c>
      <c r="F187">
        <f>-LOG(Transmission!F187/100)</f>
        <v>8.9501595360130196E-3</v>
      </c>
      <c r="G187">
        <v>655</v>
      </c>
      <c r="H187">
        <f>-LOG(Transmission!H187/100)</f>
        <v>4.3496924768680634</v>
      </c>
      <c r="I187">
        <v>672</v>
      </c>
      <c r="J187">
        <f>-LOG(Transmission!J187/100)</f>
        <v>5.6951778461439009</v>
      </c>
      <c r="K187">
        <v>677</v>
      </c>
      <c r="L187">
        <f>-LOG(Transmission!L187/100)</f>
        <v>5.5201498340077038</v>
      </c>
      <c r="Q187" s="4"/>
      <c r="T187" s="4"/>
      <c r="W187" s="4"/>
      <c r="AA187" s="4"/>
    </row>
    <row r="188" spans="3:27" x14ac:dyDescent="0.25">
      <c r="C188">
        <v>540</v>
      </c>
      <c r="D188">
        <f>-LOG(Transmission!D188/100)</f>
        <v>5.5290454378714576E-3</v>
      </c>
      <c r="E188">
        <v>618</v>
      </c>
      <c r="F188">
        <f>-LOG(Transmission!F188/100)</f>
        <v>8.4994748893567357E-3</v>
      </c>
      <c r="G188">
        <v>656</v>
      </c>
      <c r="H188">
        <f>-LOG(Transmission!H188/100)</f>
        <v>4.2118316288588327</v>
      </c>
      <c r="I188">
        <v>673</v>
      </c>
      <c r="J188">
        <f>-LOG(Transmission!J188/100)</f>
        <v>5.6454344471370979</v>
      </c>
      <c r="K188">
        <v>678</v>
      </c>
      <c r="L188">
        <f>-LOG(Transmission!L188/100)</f>
        <v>5.6242084023148076</v>
      </c>
      <c r="Q188" s="4"/>
      <c r="T188" s="4"/>
      <c r="W188" s="4"/>
      <c r="AA188" s="4"/>
    </row>
    <row r="189" spans="3:27" x14ac:dyDescent="0.25">
      <c r="C189">
        <v>541</v>
      </c>
      <c r="D189">
        <f>-LOG(Transmission!D189/100)</f>
        <v>6.8418951903857061E-3</v>
      </c>
      <c r="E189">
        <v>619</v>
      </c>
      <c r="F189">
        <f>-LOG(Transmission!F189/100)</f>
        <v>7.4763492243188736E-3</v>
      </c>
      <c r="G189">
        <v>657</v>
      </c>
      <c r="H189">
        <f>-LOG(Transmission!H189/100)</f>
        <v>4.1337126609158048</v>
      </c>
      <c r="I189">
        <v>674</v>
      </c>
      <c r="J189">
        <f>-LOG(Transmission!J189/100)</f>
        <v>5.732490357657821</v>
      </c>
      <c r="K189">
        <v>679</v>
      </c>
      <c r="L189">
        <f>-LOG(Transmission!L189/100)</f>
        <v>7.0252461278244862</v>
      </c>
      <c r="Q189" s="4"/>
      <c r="T189" s="4"/>
      <c r="W189" s="4"/>
      <c r="AA189" s="4"/>
    </row>
    <row r="190" spans="3:27" x14ac:dyDescent="0.25">
      <c r="C190">
        <v>542</v>
      </c>
      <c r="D190">
        <f>-LOG(Transmission!D190/100)</f>
        <v>8.3685357025336856E-3</v>
      </c>
      <c r="E190">
        <v>620</v>
      </c>
      <c r="F190">
        <f>-LOG(Transmission!F190/100)</f>
        <v>7.0971106630185916E-3</v>
      </c>
      <c r="G190">
        <v>658</v>
      </c>
      <c r="H190">
        <f>-LOG(Transmission!H190/100)</f>
        <v>4.0958256317158366</v>
      </c>
      <c r="I190">
        <v>675</v>
      </c>
      <c r="J190">
        <f>-LOG(Transmission!J190/100)</f>
        <v>6.475455892436532</v>
      </c>
      <c r="K190">
        <v>682</v>
      </c>
      <c r="L190">
        <f>-LOG(Transmission!L190/100)</f>
        <v>5.3712607101175456</v>
      </c>
      <c r="Q190" s="4"/>
      <c r="T190" s="4"/>
      <c r="W190" s="4"/>
      <c r="AA190" s="4"/>
    </row>
    <row r="191" spans="3:27" x14ac:dyDescent="0.25">
      <c r="C191">
        <v>543</v>
      </c>
      <c r="D191">
        <f>-LOG(Transmission!D191/100)</f>
        <v>1.02797669323681E-2</v>
      </c>
      <c r="E191">
        <v>621</v>
      </c>
      <c r="F191">
        <f>-LOG(Transmission!F191/100)</f>
        <v>7.2524846726724924E-3</v>
      </c>
      <c r="G191">
        <v>659</v>
      </c>
      <c r="H191">
        <f>-LOG(Transmission!H191/100)</f>
        <v>3.5919297141128146</v>
      </c>
      <c r="I191">
        <v>676</v>
      </c>
      <c r="J191">
        <f>-LOG(Transmission!J191/100)</f>
        <v>5.5915497242289316</v>
      </c>
      <c r="K191">
        <v>685</v>
      </c>
      <c r="L191">
        <f>-LOG(Transmission!L191/100)</f>
        <v>6.80369943269893</v>
      </c>
      <c r="Q191" s="4"/>
      <c r="T191" s="4"/>
      <c r="W191" s="4"/>
      <c r="AA191" s="4"/>
    </row>
    <row r="192" spans="3:27" x14ac:dyDescent="0.25">
      <c r="C192">
        <v>544</v>
      </c>
      <c r="D192">
        <f>-LOG(Transmission!D192/100)</f>
        <v>1.098144255880017E-2</v>
      </c>
      <c r="E192">
        <v>622</v>
      </c>
      <c r="F192">
        <f>-LOG(Transmission!F192/100)</f>
        <v>8.1440781495639297E-3</v>
      </c>
      <c r="G192">
        <v>660</v>
      </c>
      <c r="H192">
        <f>-LOG(Transmission!H192/100)</f>
        <v>3.2341080235699846</v>
      </c>
      <c r="I192">
        <v>677</v>
      </c>
      <c r="J192">
        <f>-LOG(Transmission!J192/100)</f>
        <v>6.4877773537448675</v>
      </c>
      <c r="K192">
        <v>686</v>
      </c>
      <c r="L192">
        <f>-LOG(Transmission!L192/100)</f>
        <v>4.9030899869919438</v>
      </c>
      <c r="Q192" s="4"/>
      <c r="T192" s="4"/>
      <c r="W192" s="4"/>
      <c r="AA192" s="4"/>
    </row>
    <row r="193" spans="3:27" x14ac:dyDescent="0.25">
      <c r="C193">
        <v>545</v>
      </c>
      <c r="D193">
        <f>-LOG(Transmission!D193/100)</f>
        <v>1.1809323996221022E-2</v>
      </c>
      <c r="E193">
        <v>623</v>
      </c>
      <c r="F193">
        <f>-LOG(Transmission!F193/100)</f>
        <v>9.5794007443247842E-3</v>
      </c>
      <c r="G193">
        <v>661</v>
      </c>
      <c r="H193">
        <f>-LOG(Transmission!H193/100)</f>
        <v>3.6571826853642668</v>
      </c>
      <c r="I193">
        <v>679</v>
      </c>
      <c r="J193">
        <f>-LOG(Transmission!J193/100)</f>
        <v>5.1401001029769144</v>
      </c>
      <c r="K193">
        <v>687</v>
      </c>
      <c r="L193">
        <f>-LOG(Transmission!L193/100)</f>
        <v>4.9430951486635273</v>
      </c>
      <c r="Q193" s="4"/>
      <c r="T193" s="4"/>
      <c r="W193" s="4"/>
      <c r="AA193" s="4"/>
    </row>
    <row r="194" spans="3:27" x14ac:dyDescent="0.25">
      <c r="C194">
        <v>546</v>
      </c>
      <c r="D194">
        <f>-LOG(Transmission!D194/100)</f>
        <v>1.146712832691962E-2</v>
      </c>
      <c r="E194">
        <v>624</v>
      </c>
      <c r="F194">
        <f>-LOG(Transmission!F194/100)</f>
        <v>1.0425563037935794E-2</v>
      </c>
      <c r="G194">
        <v>662</v>
      </c>
      <c r="H194">
        <f>-LOG(Transmission!H194/100)</f>
        <v>3.8446639625349381</v>
      </c>
      <c r="I194">
        <v>680</v>
      </c>
      <c r="J194">
        <f>-LOG(Transmission!J194/100)</f>
        <v>5.7353899327317075</v>
      </c>
      <c r="K194">
        <v>688</v>
      </c>
      <c r="L194">
        <f>-LOG(Transmission!L194/100)</f>
        <v>5.5365176208088238</v>
      </c>
      <c r="Q194" s="4"/>
      <c r="T194" s="4"/>
      <c r="W194" s="4"/>
      <c r="AA194" s="4"/>
    </row>
    <row r="195" spans="3:27" x14ac:dyDescent="0.25">
      <c r="C195">
        <v>547</v>
      </c>
      <c r="D195">
        <f>-LOG(Transmission!D195/100)</f>
        <v>1.0374631135929872E-2</v>
      </c>
      <c r="E195">
        <v>625</v>
      </c>
      <c r="F195">
        <f>-LOG(Transmission!F195/100)</f>
        <v>1.2320018376149093E-2</v>
      </c>
      <c r="G195">
        <v>663</v>
      </c>
      <c r="H195">
        <f>-LOG(Transmission!H195/100)</f>
        <v>3.6571826853642668</v>
      </c>
      <c r="I195">
        <v>684</v>
      </c>
      <c r="J195">
        <f>-LOG(Transmission!J195/100)</f>
        <v>5.7609433931794438</v>
      </c>
      <c r="K195">
        <v>689</v>
      </c>
      <c r="L195">
        <f>-LOG(Transmission!L195/100)</f>
        <v>5.7324246826909473</v>
      </c>
      <c r="Q195" s="4"/>
      <c r="T195" s="4"/>
      <c r="W195" s="4"/>
      <c r="AA195" s="4"/>
    </row>
    <row r="196" spans="3:27" x14ac:dyDescent="0.25">
      <c r="C196">
        <v>548</v>
      </c>
      <c r="D196">
        <f>-LOG(Transmission!D196/100)</f>
        <v>8.1425293484247742E-3</v>
      </c>
      <c r="E196">
        <v>626</v>
      </c>
      <c r="F196">
        <f>-LOG(Transmission!F196/100)</f>
        <v>1.2697944480624706E-2</v>
      </c>
      <c r="G196">
        <v>664</v>
      </c>
      <c r="H196">
        <f>-LOG(Transmission!H196/100)</f>
        <v>3.4843910507655198</v>
      </c>
      <c r="I196">
        <v>685</v>
      </c>
      <c r="J196">
        <f>-LOG(Transmission!J196/100)</f>
        <v>5.3303177961888455</v>
      </c>
      <c r="K196">
        <v>690</v>
      </c>
      <c r="L196">
        <f>-LOG(Transmission!L196/100)</f>
        <v>5.2905621216712975</v>
      </c>
      <c r="Q196" s="4"/>
      <c r="T196" s="4"/>
      <c r="W196" s="4"/>
      <c r="AA196" s="4"/>
    </row>
    <row r="197" spans="3:27" x14ac:dyDescent="0.25">
      <c r="C197">
        <v>549</v>
      </c>
      <c r="D197">
        <f>-LOG(Transmission!D197/100)</f>
        <v>6.1707455470459026E-3</v>
      </c>
      <c r="E197">
        <v>627</v>
      </c>
      <c r="F197">
        <f>-LOG(Transmission!F197/100)</f>
        <v>1.1879839721905693E-2</v>
      </c>
      <c r="G197">
        <v>665</v>
      </c>
      <c r="H197">
        <f>-LOG(Transmission!H197/100)</f>
        <v>3.9233595563296579</v>
      </c>
      <c r="I197">
        <v>686</v>
      </c>
      <c r="J197">
        <f>-LOG(Transmission!J197/100)</f>
        <v>4.9706162223147903</v>
      </c>
      <c r="K197">
        <v>691</v>
      </c>
      <c r="L197">
        <f>-LOG(Transmission!L197/100)</f>
        <v>5.3306766097152813</v>
      </c>
      <c r="Q197" s="4"/>
      <c r="T197" s="4"/>
      <c r="W197" s="4"/>
      <c r="AA197" s="4"/>
    </row>
    <row r="198" spans="3:27" x14ac:dyDescent="0.25">
      <c r="C198">
        <v>550</v>
      </c>
      <c r="D198">
        <f>-LOG(Transmission!D198/100)</f>
        <v>7.2137573899926696E-3</v>
      </c>
      <c r="E198">
        <v>628</v>
      </c>
      <c r="F198">
        <f>-LOG(Transmission!F198/100)</f>
        <v>1.1348263831504916E-2</v>
      </c>
      <c r="G198">
        <v>666</v>
      </c>
      <c r="H198">
        <f>-LOG(Transmission!H198/100)</f>
        <v>3.7939841232366556</v>
      </c>
      <c r="I198">
        <v>687</v>
      </c>
      <c r="J198">
        <f>-LOG(Transmission!J198/100)</f>
        <v>4.991399828238082</v>
      </c>
      <c r="K198">
        <v>694</v>
      </c>
      <c r="L198">
        <f>-LOG(Transmission!L198/100)</f>
        <v>5.6807106800115443</v>
      </c>
      <c r="Q198" s="4"/>
      <c r="T198" s="4"/>
      <c r="W198" s="4"/>
      <c r="AA198" s="4"/>
    </row>
    <row r="199" spans="3:27" x14ac:dyDescent="0.25">
      <c r="C199">
        <v>551</v>
      </c>
      <c r="D199">
        <f>-LOG(Transmission!D199/100)</f>
        <v>5.5872866576571643E-3</v>
      </c>
      <c r="E199">
        <v>629</v>
      </c>
      <c r="F199">
        <f>-LOG(Transmission!F199/100)</f>
        <v>9.5645276585518673E-3</v>
      </c>
      <c r="G199">
        <v>667</v>
      </c>
      <c r="H199">
        <f>-LOG(Transmission!H199/100)</f>
        <v>4.4473317838878064</v>
      </c>
      <c r="I199">
        <v>688</v>
      </c>
      <c r="J199">
        <f>-LOG(Transmission!J199/100)</f>
        <v>5.9731645096008767</v>
      </c>
      <c r="K199">
        <v>697</v>
      </c>
      <c r="L199">
        <f>-LOG(Transmission!L199/100)</f>
        <v>5.4443288913523835</v>
      </c>
      <c r="Q199" s="4"/>
      <c r="T199" s="4"/>
      <c r="W199" s="4"/>
      <c r="AA199" s="4"/>
    </row>
    <row r="200" spans="3:27" x14ac:dyDescent="0.25">
      <c r="C200">
        <v>552</v>
      </c>
      <c r="D200">
        <f>-LOG(Transmission!D200/100)</f>
        <v>6.0712459007296665E-3</v>
      </c>
      <c r="E200">
        <v>630</v>
      </c>
      <c r="F200">
        <f>-LOG(Transmission!F200/100)</f>
        <v>8.8952778209895941E-3</v>
      </c>
      <c r="G200">
        <v>668</v>
      </c>
      <c r="H200">
        <f>-LOG(Transmission!H200/100)</f>
        <v>3.8107905104176938</v>
      </c>
      <c r="I200">
        <v>694</v>
      </c>
      <c r="J200">
        <f>-LOG(Transmission!J200/100)</f>
        <v>6.1076148512896511</v>
      </c>
      <c r="K200">
        <v>698</v>
      </c>
      <c r="L200">
        <f>-LOG(Transmission!L200/100)</f>
        <v>4.9100948885606019</v>
      </c>
      <c r="Q200" s="4"/>
      <c r="T200" s="4"/>
      <c r="W200" s="4"/>
      <c r="AA200" s="4"/>
    </row>
    <row r="201" spans="3:27" x14ac:dyDescent="0.25">
      <c r="C201">
        <v>553</v>
      </c>
      <c r="D201">
        <f>-LOG(Transmission!D201/100)</f>
        <v>7.6480804697713909E-3</v>
      </c>
      <c r="E201">
        <v>631</v>
      </c>
      <c r="F201">
        <f>-LOG(Transmission!F201/100)</f>
        <v>8.7381629587918921E-3</v>
      </c>
      <c r="G201">
        <v>669</v>
      </c>
      <c r="H201">
        <f>-LOG(Transmission!H201/100)</f>
        <v>3.3170430736987915</v>
      </c>
      <c r="I201">
        <v>695</v>
      </c>
      <c r="J201">
        <f>-LOG(Transmission!J201/100)</f>
        <v>5.5107715799265824</v>
      </c>
      <c r="K201">
        <v>699</v>
      </c>
      <c r="L201">
        <f>-LOG(Transmission!L201/100)</f>
        <v>4.7746907182741367</v>
      </c>
      <c r="Q201" s="4"/>
      <c r="T201" s="4"/>
      <c r="W201" s="4"/>
      <c r="AA201" s="4"/>
    </row>
    <row r="202" spans="3:27" x14ac:dyDescent="0.25">
      <c r="C202">
        <v>554</v>
      </c>
      <c r="D202">
        <f>-LOG(Transmission!D202/100)</f>
        <v>8.2220563632213351E-3</v>
      </c>
      <c r="E202">
        <v>632</v>
      </c>
      <c r="F202">
        <f>-LOG(Transmission!F202/100)</f>
        <v>7.8609163732441898E-3</v>
      </c>
      <c r="G202">
        <v>670</v>
      </c>
      <c r="H202">
        <f>-LOG(Transmission!H202/100)</f>
        <v>4.7495799976911064</v>
      </c>
      <c r="I202">
        <v>699</v>
      </c>
      <c r="J202">
        <f>-LOG(Transmission!J202/100)</f>
        <v>5.4461958328654418</v>
      </c>
      <c r="K202">
        <v>700</v>
      </c>
      <c r="L202">
        <f>-LOG(Transmission!L202/100)</f>
        <v>5.0669999215722026</v>
      </c>
      <c r="Q202" s="4"/>
      <c r="T202" s="4"/>
      <c r="W202" s="4"/>
      <c r="AA202" s="4"/>
    </row>
    <row r="203" spans="3:27" x14ac:dyDescent="0.25">
      <c r="C203">
        <v>555</v>
      </c>
      <c r="D203">
        <f>-LOG(Transmission!D203/100)</f>
        <v>9.5663479193071107E-3</v>
      </c>
      <c r="E203">
        <v>633</v>
      </c>
      <c r="F203">
        <f>-LOG(Transmission!F203/100)</f>
        <v>7.4070307581439203E-3</v>
      </c>
      <c r="G203">
        <v>671</v>
      </c>
      <c r="H203">
        <f>-LOG(Transmission!H203/100)</f>
        <v>3.0058148717976829</v>
      </c>
      <c r="I203">
        <v>700</v>
      </c>
      <c r="J203">
        <f>-LOG(Transmission!J203/100)</f>
        <v>5.9997004401437559</v>
      </c>
      <c r="K203">
        <v>701</v>
      </c>
      <c r="L203">
        <f>-LOG(Transmission!L203/100)</f>
        <v>5.0960607125416315</v>
      </c>
      <c r="Q203" s="4"/>
      <c r="T203" s="4"/>
      <c r="W203" s="4"/>
      <c r="AA203" s="4"/>
    </row>
    <row r="204" spans="3:27" x14ac:dyDescent="0.25">
      <c r="C204">
        <v>556</v>
      </c>
      <c r="D204">
        <f>-LOG(Transmission!D204/100)</f>
        <v>1.0902388425157086E-2</v>
      </c>
      <c r="E204">
        <v>634</v>
      </c>
      <c r="F204">
        <f>-LOG(Transmission!F204/100)</f>
        <v>9.6444931358680014E-3</v>
      </c>
      <c r="G204">
        <v>672</v>
      </c>
      <c r="H204">
        <f>-LOG(Transmission!H204/100)</f>
        <v>3.0441679897675784</v>
      </c>
      <c r="I204">
        <v>701</v>
      </c>
      <c r="J204">
        <f>-LOG(Transmission!J204/100)</f>
        <v>5.2820184472336207</v>
      </c>
      <c r="K204">
        <v>702</v>
      </c>
      <c r="L204">
        <f>-LOG(Transmission!L204/100)</f>
        <v>5.306694362771287</v>
      </c>
      <c r="Q204" s="4"/>
      <c r="T204" s="4"/>
      <c r="W204" s="4"/>
      <c r="AA204" s="4"/>
    </row>
    <row r="205" spans="3:27" x14ac:dyDescent="0.25">
      <c r="C205">
        <v>557</v>
      </c>
      <c r="D205">
        <f>-LOG(Transmission!D205/100)</f>
        <v>1.2030460378831721E-2</v>
      </c>
      <c r="E205">
        <v>635</v>
      </c>
      <c r="F205">
        <f>-LOG(Transmission!F205/100)</f>
        <v>1.097525132138096E-2</v>
      </c>
      <c r="G205">
        <v>673</v>
      </c>
      <c r="H205">
        <f>-LOG(Transmission!H205/100)</f>
        <v>2.8495198777296653</v>
      </c>
      <c r="I205">
        <v>702</v>
      </c>
      <c r="J205">
        <f>-LOG(Transmission!J205/100)</f>
        <v>6.480038195912563</v>
      </c>
      <c r="K205">
        <v>703</v>
      </c>
      <c r="L205">
        <f>-LOG(Transmission!L205/100)</f>
        <v>5.2366663634188297</v>
      </c>
      <c r="Q205" s="4"/>
      <c r="T205" s="4"/>
      <c r="W205" s="4"/>
      <c r="AA205" s="4"/>
    </row>
    <row r="206" spans="3:27" x14ac:dyDescent="0.25">
      <c r="C206">
        <v>558</v>
      </c>
      <c r="D206">
        <f>-LOG(Transmission!D206/100)</f>
        <v>1.1798836875822522E-2</v>
      </c>
      <c r="E206">
        <v>636</v>
      </c>
      <c r="F206">
        <f>-LOG(Transmission!F206/100)</f>
        <v>1.1522291434069088E-2</v>
      </c>
      <c r="G206">
        <v>674</v>
      </c>
      <c r="H206">
        <f>-LOG(Transmission!H206/100)</f>
        <v>3.0774821397553884</v>
      </c>
      <c r="I206">
        <v>709</v>
      </c>
      <c r="J206">
        <f>-LOG(Transmission!J206/100)</f>
        <v>5.1782723248599805</v>
      </c>
      <c r="K206">
        <v>704</v>
      </c>
      <c r="L206">
        <f>-LOG(Transmission!L206/100)</f>
        <v>5.2701179206819839</v>
      </c>
      <c r="Q206" s="4"/>
      <c r="T206" s="4"/>
      <c r="W206" s="4"/>
      <c r="AA206" s="4"/>
    </row>
    <row r="207" spans="3:27" x14ac:dyDescent="0.25">
      <c r="C207">
        <v>559</v>
      </c>
      <c r="D207">
        <f>-LOG(Transmission!D207/100)</f>
        <v>1.1677829364775011E-2</v>
      </c>
      <c r="E207">
        <v>637</v>
      </c>
      <c r="F207">
        <f>-LOG(Transmission!F207/100)</f>
        <v>1.3645478318759795E-2</v>
      </c>
      <c r="G207">
        <v>675</v>
      </c>
      <c r="H207">
        <f>-LOG(Transmission!H207/100)</f>
        <v>2.7892268195298255</v>
      </c>
      <c r="I207">
        <v>710</v>
      </c>
      <c r="J207">
        <f>-LOG(Transmission!J207/100)</f>
        <v>5.2394983555268384</v>
      </c>
      <c r="K207">
        <v>707</v>
      </c>
      <c r="L207">
        <f>-LOG(Transmission!L207/100)</f>
        <v>6.2153741499246973</v>
      </c>
      <c r="Q207" s="4"/>
      <c r="T207" s="4"/>
      <c r="W207" s="4"/>
      <c r="AA207" s="4"/>
    </row>
    <row r="208" spans="3:27" x14ac:dyDescent="0.25">
      <c r="C208">
        <v>560</v>
      </c>
      <c r="D208">
        <f>-LOG(Transmission!D208/100)</f>
        <v>1.0544308718149004E-2</v>
      </c>
      <c r="E208">
        <v>638</v>
      </c>
      <c r="F208">
        <f>-LOG(Transmission!F208/100)</f>
        <v>1.4527763480441214E-2</v>
      </c>
      <c r="G208">
        <v>676</v>
      </c>
      <c r="H208">
        <f>-LOG(Transmission!H208/100)</f>
        <v>2.6770368378585805</v>
      </c>
      <c r="I208">
        <v>715</v>
      </c>
      <c r="J208">
        <f>-LOG(Transmission!J208/100)</f>
        <v>4.924453038607469</v>
      </c>
      <c r="K208">
        <v>708</v>
      </c>
      <c r="L208">
        <f>-LOG(Transmission!L208/100)</f>
        <v>5.3110420931110491</v>
      </c>
      <c r="Q208" s="4"/>
      <c r="T208" s="4"/>
      <c r="W208" s="4"/>
      <c r="AA208" s="4"/>
    </row>
    <row r="209" spans="3:27" x14ac:dyDescent="0.25">
      <c r="C209">
        <v>561</v>
      </c>
      <c r="D209">
        <f>-LOG(Transmission!D209/100)</f>
        <v>1.0472496846833306E-2</v>
      </c>
      <c r="E209">
        <v>639</v>
      </c>
      <c r="F209">
        <f>-LOG(Transmission!F209/100)</f>
        <v>1.5508826861333052E-2</v>
      </c>
      <c r="G209">
        <v>677</v>
      </c>
      <c r="H209">
        <f>-LOG(Transmission!H209/100)</f>
        <v>2.5401252307010309</v>
      </c>
      <c r="I209">
        <v>716</v>
      </c>
      <c r="J209">
        <f>-LOG(Transmission!J209/100)</f>
        <v>4.8477116556169433</v>
      </c>
      <c r="K209">
        <v>714</v>
      </c>
      <c r="L209">
        <f>-LOG(Transmission!L209/100)</f>
        <v>5.0254404131633388</v>
      </c>
      <c r="Q209" s="4"/>
      <c r="T209" s="4"/>
      <c r="W209" s="4"/>
      <c r="AA209" s="4"/>
    </row>
    <row r="210" spans="3:27" x14ac:dyDescent="0.25">
      <c r="C210">
        <v>562</v>
      </c>
      <c r="D210">
        <f>-LOG(Transmission!D210/100)</f>
        <v>9.9982761154540235E-3</v>
      </c>
      <c r="E210">
        <v>640</v>
      </c>
      <c r="F210">
        <f>-LOG(Transmission!F210/100)</f>
        <v>1.3923155263203712E-2</v>
      </c>
      <c r="G210">
        <v>678</v>
      </c>
      <c r="H210">
        <f>-LOG(Transmission!H210/100)</f>
        <v>2.5014689081927606</v>
      </c>
      <c r="I210">
        <v>717</v>
      </c>
      <c r="J210">
        <f>-LOG(Transmission!J210/100)</f>
        <v>5.0365654165713991</v>
      </c>
      <c r="K210">
        <v>715</v>
      </c>
      <c r="L210">
        <f>-LOG(Transmission!L210/100)</f>
        <v>4.8728952016351927</v>
      </c>
      <c r="Q210" s="4"/>
      <c r="T210" s="4"/>
      <c r="W210" s="4"/>
      <c r="AA210" s="4"/>
    </row>
    <row r="211" spans="3:27" x14ac:dyDescent="0.25">
      <c r="C211">
        <v>563</v>
      </c>
      <c r="D211">
        <f>-LOG(Transmission!D211/100)</f>
        <v>8.5679934701130799E-3</v>
      </c>
      <c r="E211">
        <v>641</v>
      </c>
      <c r="F211">
        <f>-LOG(Transmission!F211/100)</f>
        <v>1.1299764336060733E-2</v>
      </c>
      <c r="G211">
        <v>679</v>
      </c>
      <c r="H211">
        <f>-LOG(Transmission!H211/100)</f>
        <v>2.4755000231740985</v>
      </c>
      <c r="I211">
        <v>718</v>
      </c>
      <c r="J211">
        <f>-LOG(Transmission!J211/100)</f>
        <v>6.1801837287794736</v>
      </c>
      <c r="K211">
        <v>716</v>
      </c>
      <c r="L211">
        <f>-LOG(Transmission!L211/100)</f>
        <v>4.8477116556169433</v>
      </c>
      <c r="Q211" s="4"/>
      <c r="T211" s="4"/>
      <c r="W211" s="4"/>
      <c r="AA211" s="4"/>
    </row>
    <row r="212" spans="3:27" x14ac:dyDescent="0.25">
      <c r="C212">
        <v>564</v>
      </c>
      <c r="D212">
        <f>-LOG(Transmission!D212/100)</f>
        <v>8.4067019266154692E-3</v>
      </c>
      <c r="E212">
        <v>642</v>
      </c>
      <c r="F212">
        <f>-LOG(Transmission!F212/100)</f>
        <v>9.4338439949152777E-3</v>
      </c>
      <c r="G212">
        <v>680</v>
      </c>
      <c r="H212">
        <f>-LOG(Transmission!H212/100)</f>
        <v>2.3576838973073904</v>
      </c>
      <c r="I212">
        <v>720</v>
      </c>
      <c r="J212">
        <f>-LOG(Transmission!J212/100)</f>
        <v>5.2803803841688799</v>
      </c>
      <c r="K212">
        <v>717</v>
      </c>
      <c r="L212">
        <f>-LOG(Transmission!L212/100)</f>
        <v>5.1920998310495197</v>
      </c>
      <c r="Q212" s="4"/>
      <c r="T212" s="4"/>
      <c r="W212" s="4"/>
      <c r="AA212" s="4"/>
    </row>
    <row r="213" spans="3:27" x14ac:dyDescent="0.25">
      <c r="C213">
        <v>565</v>
      </c>
      <c r="D213">
        <f>-LOG(Transmission!D213/100)</f>
        <v>8.3804456838992031E-3</v>
      </c>
      <c r="E213">
        <v>643</v>
      </c>
      <c r="F213">
        <f>-LOG(Transmission!F213/100)</f>
        <v>7.5382547973807147E-3</v>
      </c>
      <c r="G213">
        <v>681</v>
      </c>
      <c r="H213">
        <f>-LOG(Transmission!H213/100)</f>
        <v>2.3078936862146819</v>
      </c>
      <c r="I213">
        <v>721</v>
      </c>
      <c r="J213">
        <f>-LOG(Transmission!J213/100)</f>
        <v>4.9788107009300617</v>
      </c>
      <c r="K213">
        <v>720</v>
      </c>
      <c r="L213">
        <f>-LOG(Transmission!L213/100)</f>
        <v>5.4650973011775523</v>
      </c>
      <c r="Q213" s="4"/>
      <c r="T213" s="4"/>
      <c r="W213" s="4"/>
      <c r="AA213" s="4"/>
    </row>
    <row r="214" spans="3:27" x14ac:dyDescent="0.25">
      <c r="C214">
        <v>566</v>
      </c>
      <c r="D214">
        <f>-LOG(Transmission!D214/100)</f>
        <v>9.0839350619450598E-3</v>
      </c>
      <c r="E214">
        <v>644</v>
      </c>
      <c r="F214">
        <f>-LOG(Transmission!F214/100)</f>
        <v>5.7697149137918109E-3</v>
      </c>
      <c r="G214">
        <v>682</v>
      </c>
      <c r="H214">
        <f>-LOG(Transmission!H214/100)</f>
        <v>2.2195386671382824</v>
      </c>
      <c r="I214">
        <v>722</v>
      </c>
      <c r="J214">
        <f>-LOG(Transmission!J214/100)</f>
        <v>5.4752054705425977</v>
      </c>
      <c r="K214">
        <v>721</v>
      </c>
      <c r="L214">
        <f>-LOG(Transmission!L214/100)</f>
        <v>4.856985199745905</v>
      </c>
      <c r="Q214" s="4"/>
      <c r="T214" s="4"/>
      <c r="W214" s="4"/>
      <c r="AA214" s="4"/>
    </row>
    <row r="215" spans="3:27" x14ac:dyDescent="0.25">
      <c r="C215">
        <v>567</v>
      </c>
      <c r="D215">
        <f>-LOG(Transmission!D215/100)</f>
        <v>9.5259044117004255E-3</v>
      </c>
      <c r="E215">
        <v>645</v>
      </c>
      <c r="F215">
        <f>-LOG(Transmission!F215/100)</f>
        <v>6.685874119865925E-3</v>
      </c>
      <c r="G215">
        <v>683</v>
      </c>
      <c r="H215">
        <f>-LOG(Transmission!H215/100)</f>
        <v>2.149219025796492</v>
      </c>
      <c r="I215">
        <v>723</v>
      </c>
      <c r="J215">
        <f>-LOG(Transmission!J215/100)</f>
        <v>5.3880495166540632</v>
      </c>
      <c r="K215">
        <v>722</v>
      </c>
      <c r="L215">
        <f>-LOG(Transmission!L215/100)</f>
        <v>4.7375489102695703</v>
      </c>
      <c r="Q215" s="4"/>
      <c r="T215" s="4"/>
      <c r="W215" s="4"/>
      <c r="AA215" s="4"/>
    </row>
    <row r="216" spans="3:27" x14ac:dyDescent="0.25">
      <c r="C216">
        <v>568</v>
      </c>
      <c r="D216">
        <f>-LOG(Transmission!D216/100)</f>
        <v>1.0677686057557725E-2</v>
      </c>
      <c r="E216">
        <v>646</v>
      </c>
      <c r="F216">
        <f>-LOG(Transmission!F216/100)</f>
        <v>7.1767113742981009E-3</v>
      </c>
      <c r="G216">
        <v>684</v>
      </c>
      <c r="H216">
        <f>-LOG(Transmission!H216/100)</f>
        <v>2.0772122820278645</v>
      </c>
      <c r="I216">
        <v>726</v>
      </c>
      <c r="J216">
        <f>-LOG(Transmission!J216/100)</f>
        <v>4.9100948885606019</v>
      </c>
      <c r="K216">
        <v>723</v>
      </c>
      <c r="L216">
        <f>-LOG(Transmission!L216/100)</f>
        <v>4.9625735020593762</v>
      </c>
      <c r="Q216" s="4"/>
      <c r="T216" s="4"/>
      <c r="W216" s="4"/>
      <c r="AA216" s="4"/>
    </row>
    <row r="217" spans="3:27" x14ac:dyDescent="0.25">
      <c r="C217">
        <v>569</v>
      </c>
      <c r="D217">
        <f>-LOG(Transmission!D217/100)</f>
        <v>1.185921938216856E-2</v>
      </c>
      <c r="E217">
        <v>647</v>
      </c>
      <c r="F217">
        <f>-LOG(Transmission!F217/100)</f>
        <v>9.6731795104814389E-3</v>
      </c>
      <c r="G217">
        <v>685</v>
      </c>
      <c r="H217">
        <f>-LOG(Transmission!H217/100)</f>
        <v>2.0047905348569612</v>
      </c>
      <c r="I217">
        <v>727</v>
      </c>
      <c r="J217">
        <f>-LOG(Transmission!J217/100)</f>
        <v>4.8696662315049934</v>
      </c>
      <c r="K217">
        <v>724</v>
      </c>
      <c r="L217">
        <f>-LOG(Transmission!L217/100)</f>
        <v>5.2982153534605692</v>
      </c>
      <c r="Q217" s="4"/>
      <c r="T217" s="4"/>
      <c r="W217" s="4"/>
      <c r="AA217" s="4"/>
    </row>
    <row r="218" spans="3:27" x14ac:dyDescent="0.25">
      <c r="C218">
        <v>570</v>
      </c>
      <c r="D218">
        <f>-LOG(Transmission!D218/100)</f>
        <v>1.3622129987910368E-2</v>
      </c>
      <c r="E218">
        <v>648</v>
      </c>
      <c r="F218">
        <f>-LOG(Transmission!F218/100)</f>
        <v>1.1979652433841739E-2</v>
      </c>
      <c r="G218">
        <v>686</v>
      </c>
      <c r="H218">
        <f>-LOG(Transmission!H218/100)</f>
        <v>1.9541999506654442</v>
      </c>
      <c r="I218">
        <v>733</v>
      </c>
      <c r="J218">
        <f>-LOG(Transmission!J218/100)</f>
        <v>5.0457599033144991</v>
      </c>
      <c r="K218">
        <v>725</v>
      </c>
      <c r="L218">
        <f>-LOG(Transmission!L218/100)</f>
        <v>5.055476367915527</v>
      </c>
      <c r="Q218" s="4"/>
      <c r="T218" s="4"/>
      <c r="W218" s="4"/>
      <c r="AA218" s="4"/>
    </row>
    <row r="219" spans="3:27" x14ac:dyDescent="0.25">
      <c r="C219">
        <v>571</v>
      </c>
      <c r="D219">
        <f>-LOG(Transmission!D219/100)</f>
        <v>1.4339465202447277E-2</v>
      </c>
      <c r="E219">
        <v>649</v>
      </c>
      <c r="F219">
        <f>-LOG(Transmission!F219/100)</f>
        <v>1.4737573798921953E-2</v>
      </c>
      <c r="G219">
        <v>687</v>
      </c>
      <c r="H219">
        <f>-LOG(Transmission!H219/100)</f>
        <v>1.8891578662807398</v>
      </c>
      <c r="I219">
        <v>734</v>
      </c>
      <c r="J219">
        <f>-LOG(Transmission!J219/100)</f>
        <v>5.3614967659766091</v>
      </c>
      <c r="K219">
        <v>726</v>
      </c>
      <c r="L219">
        <f>-LOG(Transmission!L219/100)</f>
        <v>5.5092593708563724</v>
      </c>
      <c r="Q219" s="4"/>
      <c r="T219" s="4"/>
      <c r="W219" s="4"/>
      <c r="AA219" s="4"/>
    </row>
    <row r="220" spans="3:27" x14ac:dyDescent="0.25">
      <c r="C220">
        <v>572</v>
      </c>
      <c r="D220">
        <f>-LOG(Transmission!D220/100)</f>
        <v>1.3990920320987713E-2</v>
      </c>
      <c r="E220">
        <v>650</v>
      </c>
      <c r="F220">
        <f>-LOG(Transmission!F220/100)</f>
        <v>1.5766125812575145E-2</v>
      </c>
      <c r="G220">
        <v>688</v>
      </c>
      <c r="H220">
        <f>-LOG(Transmission!H220/100)</f>
        <v>1.7736862821673309</v>
      </c>
      <c r="I220">
        <v>735</v>
      </c>
      <c r="J220">
        <f>-LOG(Transmission!J220/100)</f>
        <v>6.177985651456809</v>
      </c>
      <c r="K220">
        <v>729</v>
      </c>
      <c r="L220">
        <f>-LOG(Transmission!L220/100)</f>
        <v>5.4207527452517903</v>
      </c>
      <c r="Q220" s="4"/>
      <c r="T220" s="4"/>
      <c r="W220" s="4"/>
      <c r="AA220" s="4"/>
    </row>
    <row r="221" spans="3:27" x14ac:dyDescent="0.25">
      <c r="C221">
        <v>573</v>
      </c>
      <c r="D221">
        <f>-LOG(Transmission!D221/100)</f>
        <v>1.3554825701911124E-2</v>
      </c>
      <c r="E221">
        <v>651</v>
      </c>
      <c r="F221">
        <f>-LOG(Transmission!F221/100)</f>
        <v>1.7330077679789054E-2</v>
      </c>
      <c r="G221">
        <v>689</v>
      </c>
      <c r="H221">
        <f>-LOG(Transmission!H221/100)</f>
        <v>1.6334631137903111</v>
      </c>
      <c r="I221">
        <v>741</v>
      </c>
      <c r="J221">
        <f>-LOG(Transmission!J221/100)</f>
        <v>5.1290725646284434</v>
      </c>
      <c r="K221">
        <v>733</v>
      </c>
      <c r="L221">
        <f>-LOG(Transmission!L221/100)</f>
        <v>4.79317412396815</v>
      </c>
      <c r="Q221" s="4"/>
      <c r="T221" s="4"/>
      <c r="W221" s="4"/>
      <c r="AA221" s="4"/>
    </row>
    <row r="222" spans="3:27" x14ac:dyDescent="0.25">
      <c r="C222">
        <v>574</v>
      </c>
      <c r="D222">
        <f>-LOG(Transmission!D222/100)</f>
        <v>1.2610797865983835E-2</v>
      </c>
      <c r="E222">
        <v>652</v>
      </c>
      <c r="F222">
        <f>-LOG(Transmission!F222/100)</f>
        <v>1.8542020522016905E-2</v>
      </c>
      <c r="G222">
        <v>690</v>
      </c>
      <c r="H222">
        <f>-LOG(Transmission!H222/100)</f>
        <v>1.397336758503998</v>
      </c>
      <c r="I222">
        <v>743</v>
      </c>
      <c r="J222">
        <f>-LOG(Transmission!J222/100)</f>
        <v>4.9665762445130506</v>
      </c>
      <c r="K222">
        <v>734</v>
      </c>
      <c r="L222">
        <f>-LOG(Transmission!L222/100)</f>
        <v>4.9469215565165801</v>
      </c>
      <c r="Q222" s="4"/>
      <c r="T222" s="4"/>
      <c r="W222" s="4"/>
      <c r="AA222" s="4"/>
    </row>
    <row r="223" spans="3:27" x14ac:dyDescent="0.25">
      <c r="C223">
        <v>575</v>
      </c>
      <c r="D223">
        <f>-LOG(Transmission!D223/100)</f>
        <v>1.2421764584152024E-2</v>
      </c>
      <c r="E223">
        <v>653</v>
      </c>
      <c r="F223">
        <f>-LOG(Transmission!F223/100)</f>
        <v>1.8091509060826003E-2</v>
      </c>
      <c r="G223">
        <v>691</v>
      </c>
      <c r="H223">
        <f>-LOG(Transmission!H223/100)</f>
        <v>1.1060374994087572</v>
      </c>
      <c r="I223">
        <v>744</v>
      </c>
      <c r="J223">
        <f>-LOG(Transmission!J223/100)</f>
        <v>4.9625735020593762</v>
      </c>
      <c r="K223">
        <v>735</v>
      </c>
      <c r="L223">
        <f>-LOG(Transmission!L223/100)</f>
        <v>4.6003262785189616</v>
      </c>
      <c r="Q223" s="4"/>
      <c r="T223" s="4"/>
      <c r="W223" s="4"/>
      <c r="AA223" s="4"/>
    </row>
    <row r="224" spans="3:27" x14ac:dyDescent="0.25">
      <c r="C224">
        <v>576</v>
      </c>
      <c r="D224">
        <f>-LOG(Transmission!D224/100)</f>
        <v>1.0947636804805615E-2</v>
      </c>
      <c r="E224">
        <v>654</v>
      </c>
      <c r="F224">
        <f>-LOG(Transmission!F224/100)</f>
        <v>1.7112009314584911E-2</v>
      </c>
      <c r="G224">
        <v>692</v>
      </c>
      <c r="H224">
        <f>-LOG(Transmission!H224/100)</f>
        <v>0.79407953256613595</v>
      </c>
      <c r="I224">
        <v>745</v>
      </c>
      <c r="J224">
        <f>-LOG(Transmission!J224/100)</f>
        <v>5.1546098401079465</v>
      </c>
      <c r="K224">
        <v>736</v>
      </c>
      <c r="L224">
        <f>-LOG(Transmission!L224/100)</f>
        <v>4.761953896871205</v>
      </c>
      <c r="Q224" s="4"/>
      <c r="T224" s="4"/>
      <c r="W224" s="4"/>
      <c r="AA224" s="4"/>
    </row>
    <row r="225" spans="3:27" x14ac:dyDescent="0.25">
      <c r="C225">
        <v>577</v>
      </c>
      <c r="D225">
        <f>-LOG(Transmission!D225/100)</f>
        <v>9.6818390825700405E-3</v>
      </c>
      <c r="E225">
        <v>655</v>
      </c>
      <c r="F225">
        <f>-LOG(Transmission!F225/100)</f>
        <v>1.4056677334409183E-2</v>
      </c>
      <c r="G225">
        <v>693</v>
      </c>
      <c r="H225">
        <f>-LOG(Transmission!H225/100)</f>
        <v>0.53054633357623393</v>
      </c>
      <c r="I225">
        <v>746</v>
      </c>
      <c r="J225">
        <f>-LOG(Transmission!J225/100)</f>
        <v>4.9507819773298181</v>
      </c>
      <c r="K225">
        <v>737</v>
      </c>
      <c r="L225">
        <f>-LOG(Transmission!L225/100)</f>
        <v>4.7351821769904632</v>
      </c>
      <c r="Q225" s="4"/>
      <c r="T225" s="4"/>
      <c r="W225" s="4"/>
      <c r="AA225" s="4"/>
    </row>
    <row r="226" spans="3:27" x14ac:dyDescent="0.25">
      <c r="C226">
        <v>578</v>
      </c>
      <c r="D226">
        <f>-LOG(Transmission!D226/100)</f>
        <v>8.4085616195173993E-3</v>
      </c>
      <c r="E226">
        <v>656</v>
      </c>
      <c r="F226">
        <f>-LOG(Transmission!F226/100)</f>
        <v>1.1688224335226833E-2</v>
      </c>
      <c r="G226">
        <v>694</v>
      </c>
      <c r="H226">
        <f>-LOG(Transmission!H226/100)</f>
        <v>0.33224184068856732</v>
      </c>
      <c r="I226">
        <v>748</v>
      </c>
      <c r="J226">
        <f>-LOG(Transmission!J226/100)</f>
        <v>5.6832792046267882</v>
      </c>
      <c r="K226">
        <v>741</v>
      </c>
      <c r="L226">
        <f>-LOG(Transmission!L226/100)</f>
        <v>7.2182209372036432</v>
      </c>
      <c r="Q226" s="4"/>
      <c r="T226" s="4"/>
      <c r="W226" s="4"/>
      <c r="AA226" s="4"/>
    </row>
    <row r="227" spans="3:27" x14ac:dyDescent="0.25">
      <c r="C227">
        <v>579</v>
      </c>
      <c r="D227">
        <f>-LOG(Transmission!D227/100)</f>
        <v>7.9137214838646396E-3</v>
      </c>
      <c r="E227">
        <v>657</v>
      </c>
      <c r="F227">
        <f>-LOG(Transmission!F227/100)</f>
        <v>8.3514903866561113E-3</v>
      </c>
      <c r="G227">
        <v>695</v>
      </c>
      <c r="H227">
        <f>-LOG(Transmission!H227/100)</f>
        <v>0.19394917996847821</v>
      </c>
      <c r="I227">
        <v>749</v>
      </c>
      <c r="J227">
        <f>-LOG(Transmission!J227/100)</f>
        <v>4.6946486305533766</v>
      </c>
      <c r="K227">
        <v>745</v>
      </c>
      <c r="L227">
        <f>-LOG(Transmission!L227/100)</f>
        <v>5.888794634111516</v>
      </c>
      <c r="Q227" s="4"/>
      <c r="T227" s="4"/>
      <c r="W227" s="4"/>
      <c r="AA227" s="4"/>
    </row>
    <row r="228" spans="3:27" x14ac:dyDescent="0.25">
      <c r="C228">
        <v>580</v>
      </c>
      <c r="D228">
        <f>-LOG(Transmission!D228/100)</f>
        <v>7.1606841013158729E-3</v>
      </c>
      <c r="E228">
        <v>658</v>
      </c>
      <c r="F228">
        <f>-LOG(Transmission!F228/100)</f>
        <v>8.7787104363313637E-3</v>
      </c>
      <c r="G228">
        <v>696</v>
      </c>
      <c r="H228">
        <f>-LOG(Transmission!H228/100)</f>
        <v>0.10531677028255995</v>
      </c>
      <c r="I228">
        <v>750</v>
      </c>
      <c r="J228">
        <f>-LOG(Transmission!J228/100)</f>
        <v>4.6595558851598815</v>
      </c>
      <c r="K228">
        <v>746</v>
      </c>
      <c r="L228">
        <f>-LOG(Transmission!L228/100)</f>
        <v>5.186332961603644</v>
      </c>
      <c r="Q228" s="4"/>
      <c r="W228" s="4"/>
      <c r="AA228" s="4"/>
    </row>
    <row r="229" spans="3:27" x14ac:dyDescent="0.25">
      <c r="C229">
        <v>581</v>
      </c>
      <c r="D229">
        <f>-LOG(Transmission!D229/100)</f>
        <v>7.5608805919650125E-3</v>
      </c>
      <c r="E229">
        <v>659</v>
      </c>
      <c r="F229">
        <f>-LOG(Transmission!F229/100)</f>
        <v>8.3062903337080031E-3</v>
      </c>
      <c r="G229">
        <v>697</v>
      </c>
      <c r="H229">
        <f>-LOG(Transmission!H229/100)</f>
        <v>5.2542064174656587E-2</v>
      </c>
      <c r="I229">
        <v>751</v>
      </c>
      <c r="J229">
        <f>-LOG(Transmission!J229/100)</f>
        <v>4.4685210829577446</v>
      </c>
      <c r="K229">
        <v>749</v>
      </c>
      <c r="L229">
        <f>-LOG(Transmission!L229/100)</f>
        <v>5.0759342945679293</v>
      </c>
      <c r="Q229" s="4"/>
      <c r="W229" s="4"/>
      <c r="AA229" s="4"/>
    </row>
    <row r="230" spans="3:27" x14ac:dyDescent="0.25">
      <c r="C230">
        <v>582</v>
      </c>
      <c r="D230">
        <f>-LOG(Transmission!D230/100)</f>
        <v>7.3166108682203735E-3</v>
      </c>
      <c r="E230">
        <v>660</v>
      </c>
      <c r="F230">
        <f>-LOG(Transmission!F230/100)</f>
        <v>8.1882434321124201E-3</v>
      </c>
      <c r="G230">
        <v>698</v>
      </c>
      <c r="H230">
        <f>-LOG(Transmission!H230/100)</f>
        <v>2.8095343692621996E-2</v>
      </c>
      <c r="I230">
        <v>752</v>
      </c>
      <c r="J230">
        <f>-LOG(Transmission!J230/100)</f>
        <v>4.9393021596463882</v>
      </c>
      <c r="K230">
        <v>750</v>
      </c>
      <c r="L230">
        <f>-LOG(Transmission!L230/100)</f>
        <v>6.7043383550750963</v>
      </c>
      <c r="Q230" s="4"/>
      <c r="W230" s="4"/>
      <c r="AA230" s="4"/>
    </row>
    <row r="231" spans="3:27" x14ac:dyDescent="0.25">
      <c r="C231">
        <v>583</v>
      </c>
      <c r="D231">
        <f>-LOG(Transmission!D231/100)</f>
        <v>9.499891149104548E-3</v>
      </c>
      <c r="E231">
        <v>661</v>
      </c>
      <c r="F231">
        <f>-LOG(Transmission!F231/100)</f>
        <v>9.6847700537725165E-3</v>
      </c>
      <c r="G231">
        <v>699</v>
      </c>
      <c r="H231">
        <f>-LOG(Transmission!H231/100)</f>
        <v>1.5140005023007134E-2</v>
      </c>
      <c r="I231">
        <v>755</v>
      </c>
      <c r="J231">
        <f>-LOG(Transmission!J231/100)</f>
        <v>4.5638373529592435</v>
      </c>
      <c r="K231">
        <v>751</v>
      </c>
      <c r="L231">
        <f>-LOG(Transmission!L231/100)</f>
        <v>5.7967168399221318</v>
      </c>
      <c r="Q231" s="4"/>
      <c r="W231" s="4"/>
      <c r="AA231" s="4"/>
    </row>
    <row r="232" spans="3:27" x14ac:dyDescent="0.25">
      <c r="C232">
        <v>584</v>
      </c>
      <c r="D232">
        <f>-LOG(Transmission!D232/100)</f>
        <v>8.9651446021351451E-3</v>
      </c>
      <c r="E232">
        <v>662</v>
      </c>
      <c r="F232">
        <f>-LOG(Transmission!F232/100)</f>
        <v>1.1636430406102918E-2</v>
      </c>
      <c r="G232">
        <v>700</v>
      </c>
      <c r="H232">
        <f>-LOG(Transmission!H232/100)</f>
        <v>1.0332822510272741E-2</v>
      </c>
      <c r="I232">
        <v>756</v>
      </c>
      <c r="J232">
        <f>-LOG(Transmission!J232/100)</f>
        <v>4.9586073148417746</v>
      </c>
      <c r="K232">
        <v>752</v>
      </c>
      <c r="L232">
        <f>-LOG(Transmission!L232/100)</f>
        <v>5.5482826273931742</v>
      </c>
      <c r="Q232" s="4"/>
      <c r="W232" s="4"/>
      <c r="AA232" s="4"/>
    </row>
    <row r="233" spans="3:27" x14ac:dyDescent="0.25">
      <c r="C233">
        <v>585</v>
      </c>
      <c r="D233">
        <f>-LOG(Transmission!D233/100)</f>
        <v>1.0050408389000707E-2</v>
      </c>
      <c r="E233">
        <v>663</v>
      </c>
      <c r="F233">
        <f>-LOG(Transmission!F233/100)</f>
        <v>1.472858819258715E-2</v>
      </c>
      <c r="G233">
        <v>701</v>
      </c>
      <c r="H233">
        <f>-LOG(Transmission!H233/100)</f>
        <v>8.6440099222044528E-3</v>
      </c>
      <c r="I233">
        <v>757</v>
      </c>
      <c r="J233">
        <f>-LOG(Transmission!J233/100)</f>
        <v>4.5867002359187481</v>
      </c>
      <c r="K233">
        <v>754</v>
      </c>
      <c r="L233">
        <f>-LOG(Transmission!L233/100)</f>
        <v>5.8844993238066552</v>
      </c>
      <c r="Q233" s="4"/>
      <c r="W233" s="4"/>
      <c r="AA233" s="4"/>
    </row>
    <row r="234" spans="3:27" x14ac:dyDescent="0.25">
      <c r="C234">
        <v>586</v>
      </c>
      <c r="D234">
        <f>-LOG(Transmission!D234/100)</f>
        <v>9.790564710746243E-3</v>
      </c>
      <c r="E234">
        <v>664</v>
      </c>
      <c r="F234">
        <f>-LOG(Transmission!F234/100)</f>
        <v>1.4994820685511076E-2</v>
      </c>
      <c r="G234">
        <v>702</v>
      </c>
      <c r="H234">
        <f>-LOG(Transmission!H234/100)</f>
        <v>8.0230670483275313E-3</v>
      </c>
      <c r="I234">
        <v>758</v>
      </c>
      <c r="J234">
        <f>-LOG(Transmission!J234/100)</f>
        <v>4.7055337738384067</v>
      </c>
      <c r="K234">
        <v>755</v>
      </c>
      <c r="L234">
        <f>-LOG(Transmission!L234/100)</f>
        <v>5.0816849475003822</v>
      </c>
      <c r="Q234" s="4"/>
      <c r="W234" s="4"/>
      <c r="AA234" s="4"/>
    </row>
    <row r="235" spans="3:27" x14ac:dyDescent="0.25">
      <c r="C235">
        <v>587</v>
      </c>
      <c r="D235">
        <f>-LOG(Transmission!D235/100)</f>
        <v>1.0211733639456835E-2</v>
      </c>
      <c r="E235">
        <v>665</v>
      </c>
      <c r="F235">
        <f>-LOG(Transmission!F235/100)</f>
        <v>1.5936301485166202E-2</v>
      </c>
      <c r="G235">
        <v>703</v>
      </c>
      <c r="H235">
        <f>-LOG(Transmission!H235/100)</f>
        <v>7.7350326001677473E-3</v>
      </c>
      <c r="I235">
        <v>766</v>
      </c>
      <c r="J235">
        <f>-LOG(Transmission!J235/100)</f>
        <v>5.0286823941846164</v>
      </c>
      <c r="K235">
        <v>756</v>
      </c>
      <c r="L235">
        <f>-LOG(Transmission!L235/100)</f>
        <v>4.6655462488490693</v>
      </c>
      <c r="Q235" s="4"/>
      <c r="W235" s="4"/>
      <c r="AA235" s="4"/>
    </row>
    <row r="236" spans="3:27" x14ac:dyDescent="0.25">
      <c r="C236">
        <v>588</v>
      </c>
      <c r="D236">
        <f>-LOG(Transmission!D236/100)</f>
        <v>1.0175987082287031E-2</v>
      </c>
      <c r="E236">
        <v>666</v>
      </c>
      <c r="F236">
        <f>-LOG(Transmission!F236/100)</f>
        <v>1.7695608033072997E-2</v>
      </c>
      <c r="G236">
        <v>704</v>
      </c>
      <c r="H236">
        <f>-LOG(Transmission!H236/100)</f>
        <v>8.0801836261611328E-3</v>
      </c>
      <c r="I236">
        <v>767</v>
      </c>
      <c r="J236">
        <f>-LOG(Transmission!J236/100)</f>
        <v>4.6595558851598815</v>
      </c>
      <c r="K236">
        <v>757</v>
      </c>
      <c r="L236">
        <f>-LOG(Transmission!L236/100)</f>
        <v>4.3036436112666676</v>
      </c>
      <c r="Q236" s="4"/>
      <c r="W236" s="4"/>
      <c r="AA236" s="4"/>
    </row>
    <row r="237" spans="3:27" x14ac:dyDescent="0.25">
      <c r="C237">
        <v>589</v>
      </c>
      <c r="D237">
        <f>-LOG(Transmission!D237/100)</f>
        <v>1.0441355364772172E-2</v>
      </c>
      <c r="E237">
        <v>667</v>
      </c>
      <c r="F237">
        <f>-LOG(Transmission!F237/100)</f>
        <v>1.648259328080872E-2</v>
      </c>
      <c r="G237">
        <v>705</v>
      </c>
      <c r="H237">
        <f>-LOG(Transmission!H237/100)</f>
        <v>1.2074844062871204E-2</v>
      </c>
      <c r="I237">
        <v>768</v>
      </c>
      <c r="J237">
        <f>-LOG(Transmission!J237/100)</f>
        <v>4.8728952016351927</v>
      </c>
      <c r="K237">
        <v>758</v>
      </c>
      <c r="L237">
        <f>-LOG(Transmission!L237/100)</f>
        <v>4.5575202309355518</v>
      </c>
      <c r="Q237" s="4"/>
      <c r="W237" s="4"/>
      <c r="AA237" s="4"/>
    </row>
    <row r="238" spans="3:27" x14ac:dyDescent="0.25">
      <c r="C238">
        <v>590</v>
      </c>
      <c r="D238">
        <f>-LOG(Transmission!D238/100)</f>
        <v>1.0418134170117116E-2</v>
      </c>
      <c r="E238">
        <v>668</v>
      </c>
      <c r="F238">
        <f>-LOG(Transmission!F238/100)</f>
        <v>1.5841250736519385E-2</v>
      </c>
      <c r="G238">
        <v>706</v>
      </c>
      <c r="H238">
        <f>-LOG(Transmission!H238/100)</f>
        <v>1.3160753859932879E-2</v>
      </c>
      <c r="I238">
        <v>769</v>
      </c>
      <c r="J238">
        <f>-LOG(Transmission!J238/100)</f>
        <v>4.3223930472795065</v>
      </c>
      <c r="K238">
        <v>767</v>
      </c>
      <c r="L238">
        <f>-LOG(Transmission!L238/100)</f>
        <v>5.1798576769206681</v>
      </c>
      <c r="Q238" s="4"/>
      <c r="W238" s="4"/>
      <c r="AA238" s="4"/>
    </row>
    <row r="239" spans="3:27" x14ac:dyDescent="0.25">
      <c r="C239">
        <v>591</v>
      </c>
      <c r="D239">
        <f>-LOG(Transmission!D239/100)</f>
        <v>1.0192081561049069E-2</v>
      </c>
      <c r="E239">
        <v>669</v>
      </c>
      <c r="F239">
        <f>-LOG(Transmission!F239/100)</f>
        <v>1.3454023213579996E-2</v>
      </c>
      <c r="G239">
        <v>707</v>
      </c>
      <c r="H239">
        <f>-LOG(Transmission!H239/100)</f>
        <v>1.3973518357375415E-2</v>
      </c>
      <c r="I239">
        <v>770</v>
      </c>
      <c r="J239">
        <f>-LOG(Transmission!J239/100)</f>
        <v>4.5030703519267847</v>
      </c>
      <c r="K239">
        <v>769</v>
      </c>
      <c r="L239">
        <f>-LOG(Transmission!L239/100)</f>
        <v>4.9788107009300617</v>
      </c>
      <c r="Q239" s="4"/>
      <c r="W239" s="4"/>
      <c r="AA239" s="4"/>
    </row>
    <row r="240" spans="3:27" x14ac:dyDescent="0.25">
      <c r="C240">
        <v>592</v>
      </c>
      <c r="D240">
        <f>-LOG(Transmission!D240/100)</f>
        <v>8.3277608790504037E-3</v>
      </c>
      <c r="E240">
        <v>670</v>
      </c>
      <c r="F240">
        <f>-LOG(Transmission!F240/100)</f>
        <v>1.1780540803984283E-2</v>
      </c>
      <c r="G240">
        <v>708</v>
      </c>
      <c r="H240">
        <f>-LOG(Transmission!H240/100)</f>
        <v>1.3796040213761475E-2</v>
      </c>
      <c r="I240">
        <v>779</v>
      </c>
      <c r="J240">
        <f>-LOG(Transmission!J240/100)</f>
        <v>5.7826819089804458</v>
      </c>
      <c r="K240">
        <v>770</v>
      </c>
      <c r="L240">
        <f>-LOG(Transmission!L240/100)</f>
        <v>6.1407848219676247</v>
      </c>
      <c r="Q240" s="4"/>
      <c r="W240" s="4"/>
      <c r="AA240" s="4"/>
    </row>
    <row r="241" spans="3:27" x14ac:dyDescent="0.25">
      <c r="C241">
        <v>593</v>
      </c>
      <c r="D241">
        <f>-LOG(Transmission!D241/100)</f>
        <v>8.0433733211586096E-3</v>
      </c>
      <c r="E241">
        <v>671</v>
      </c>
      <c r="F241">
        <f>-LOG(Transmission!F241/100)</f>
        <v>9.0699658529307895E-3</v>
      </c>
      <c r="G241">
        <v>709</v>
      </c>
      <c r="H241">
        <f>-LOG(Transmission!H241/100)</f>
        <v>1.1945545689263849E-2</v>
      </c>
      <c r="I241">
        <v>780</v>
      </c>
      <c r="J241">
        <f>-LOG(Transmission!J241/100)</f>
        <v>5.6495600814187581</v>
      </c>
      <c r="K241">
        <v>771</v>
      </c>
      <c r="L241">
        <f>-LOG(Transmission!L241/100)</f>
        <v>5.2151167923364881</v>
      </c>
      <c r="Q241" s="4"/>
      <c r="W241" s="4"/>
      <c r="AA241" s="4"/>
    </row>
    <row r="242" spans="3:27" x14ac:dyDescent="0.25">
      <c r="C242">
        <v>594</v>
      </c>
      <c r="D242">
        <f>-LOG(Transmission!D242/100)</f>
        <v>7.6877306038033106E-3</v>
      </c>
      <c r="E242">
        <v>672</v>
      </c>
      <c r="F242">
        <f>-LOG(Transmission!F242/100)</f>
        <v>6.1311455687002902E-3</v>
      </c>
      <c r="G242">
        <v>710</v>
      </c>
      <c r="H242">
        <f>-LOG(Transmission!H242/100)</f>
        <v>1.0089833965468717E-2</v>
      </c>
      <c r="I242">
        <v>781</v>
      </c>
      <c r="J242">
        <f>-LOG(Transmission!J242/100)</f>
        <v>4.5867002359187481</v>
      </c>
      <c r="K242">
        <v>772</v>
      </c>
      <c r="L242">
        <f>-LOG(Transmission!L242/100)</f>
        <v>5.3055387123723117</v>
      </c>
      <c r="Q242" s="4"/>
      <c r="W242" s="4"/>
      <c r="AA242" s="4"/>
    </row>
    <row r="243" spans="3:27" x14ac:dyDescent="0.25">
      <c r="C243">
        <v>595</v>
      </c>
      <c r="D243">
        <f>-LOG(Transmission!D243/100)</f>
        <v>7.3845896740206193E-3</v>
      </c>
      <c r="E243">
        <v>673</v>
      </c>
      <c r="F243">
        <f>-LOG(Transmission!F243/100)</f>
        <v>6.300318652127301E-3</v>
      </c>
      <c r="G243">
        <v>711</v>
      </c>
      <c r="H243">
        <f>-LOG(Transmission!H243/100)</f>
        <v>8.2942495852058821E-3</v>
      </c>
      <c r="I243">
        <v>782</v>
      </c>
      <c r="J243">
        <f>-LOG(Transmission!J243/100)</f>
        <v>4.655607726314889</v>
      </c>
      <c r="K243">
        <v>774</v>
      </c>
      <c r="L243">
        <f>-LOG(Transmission!L243/100)</f>
        <v>5.3126672736385032</v>
      </c>
      <c r="Q243" s="4"/>
      <c r="W243" s="4"/>
      <c r="AA243" s="4"/>
    </row>
    <row r="244" spans="3:27" x14ac:dyDescent="0.25">
      <c r="C244">
        <v>596</v>
      </c>
      <c r="D244">
        <f>-LOG(Transmission!D244/100)</f>
        <v>7.484965103093588E-3</v>
      </c>
      <c r="E244">
        <v>674</v>
      </c>
      <c r="F244">
        <f>-LOG(Transmission!F244/100)</f>
        <v>6.8016163606114191E-3</v>
      </c>
      <c r="G244">
        <v>712</v>
      </c>
      <c r="H244">
        <f>-LOG(Transmission!H244/100)</f>
        <v>7.1081029046167572E-3</v>
      </c>
      <c r="I244">
        <v>783</v>
      </c>
      <c r="J244">
        <f>-LOG(Transmission!J244/100)</f>
        <v>4.5654310959658009</v>
      </c>
      <c r="K244">
        <v>776</v>
      </c>
      <c r="L244">
        <f>-LOG(Transmission!L244/100)</f>
        <v>4.8239087409443187</v>
      </c>
      <c r="Q244" s="4"/>
      <c r="AA244" s="4"/>
    </row>
    <row r="245" spans="3:27" x14ac:dyDescent="0.25">
      <c r="C245">
        <v>597</v>
      </c>
      <c r="D245">
        <f>-LOG(Transmission!D245/100)</f>
        <v>7.236410443994052E-3</v>
      </c>
      <c r="E245">
        <v>675</v>
      </c>
      <c r="F245">
        <f>-LOG(Transmission!F245/100)</f>
        <v>5.8546190220979998E-3</v>
      </c>
      <c r="G245">
        <v>713</v>
      </c>
      <c r="H245">
        <f>-LOG(Transmission!H245/100)</f>
        <v>6.8638229145298541E-3</v>
      </c>
      <c r="I245">
        <v>785</v>
      </c>
      <c r="J245">
        <f>-LOG(Transmission!J245/100)</f>
        <v>6.1281277145955215</v>
      </c>
      <c r="K245">
        <v>778</v>
      </c>
      <c r="L245">
        <f>-LOG(Transmission!L245/100)</f>
        <v>5.1115930245756109</v>
      </c>
      <c r="Q245" s="4"/>
      <c r="W245" s="4"/>
      <c r="AA245" s="4"/>
    </row>
    <row r="246" spans="3:27" x14ac:dyDescent="0.25">
      <c r="C246">
        <v>598</v>
      </c>
      <c r="D246">
        <f>-LOG(Transmission!D246/100)</f>
        <v>7.5209769081848454E-3</v>
      </c>
      <c r="E246">
        <v>676</v>
      </c>
      <c r="F246">
        <f>-LOG(Transmission!F246/100)</f>
        <v>8.4432330667914036E-3</v>
      </c>
      <c r="G246">
        <v>714</v>
      </c>
      <c r="H246">
        <f>-LOG(Transmission!H246/100)</f>
        <v>7.680569442176018E-3</v>
      </c>
      <c r="I246">
        <v>788</v>
      </c>
      <c r="J246">
        <f>-LOG(Transmission!J246/100)</f>
        <v>4.7375489102695703</v>
      </c>
      <c r="K246">
        <v>780</v>
      </c>
      <c r="L246">
        <f>-LOG(Transmission!L246/100)</f>
        <v>4.928117992693875</v>
      </c>
      <c r="Q246" s="4"/>
      <c r="W246" s="4"/>
      <c r="AA246" s="4"/>
    </row>
    <row r="247" spans="3:27" x14ac:dyDescent="0.25">
      <c r="C247">
        <v>599</v>
      </c>
      <c r="D247">
        <f>-LOG(Transmission!D247/100)</f>
        <v>7.9577748803385563E-3</v>
      </c>
      <c r="E247">
        <v>677</v>
      </c>
      <c r="F247">
        <f>-LOG(Transmission!F247/100)</f>
        <v>8.9391205724857013E-3</v>
      </c>
      <c r="G247">
        <v>715</v>
      </c>
      <c r="H247">
        <f>-LOG(Transmission!H247/100)</f>
        <v>5.6072153941293026E-3</v>
      </c>
      <c r="I247">
        <v>789</v>
      </c>
      <c r="J247">
        <f>-LOG(Transmission!J247/100)</f>
        <v>5.1224127125585754</v>
      </c>
      <c r="K247">
        <v>781</v>
      </c>
      <c r="L247">
        <f>-LOG(Transmission!L247/100)</f>
        <v>4.7772835288524167</v>
      </c>
      <c r="Q247" s="4"/>
      <c r="W247" s="4"/>
      <c r="AA247" s="4"/>
    </row>
    <row r="248" spans="3:27" x14ac:dyDescent="0.25">
      <c r="C248">
        <v>600</v>
      </c>
      <c r="D248">
        <f>-LOG(Transmission!D248/100)</f>
        <v>9.4176888275601216E-3</v>
      </c>
      <c r="E248">
        <v>678</v>
      </c>
      <c r="F248">
        <f>-LOG(Transmission!F248/100)</f>
        <v>1.1535536974261316E-2</v>
      </c>
      <c r="G248">
        <v>716</v>
      </c>
      <c r="H248">
        <f>-LOG(Transmission!H248/100)</f>
        <v>6.3546530518568071E-3</v>
      </c>
      <c r="I248">
        <v>790</v>
      </c>
      <c r="J248">
        <f>-LOG(Transmission!J248/100)</f>
        <v>4.2814983111327258</v>
      </c>
      <c r="K248">
        <v>782</v>
      </c>
      <c r="L248">
        <f>-LOG(Transmission!L248/100)</f>
        <v>4.4497716469449058</v>
      </c>
      <c r="Q248" s="4"/>
      <c r="W248" s="4"/>
      <c r="AA248" s="4"/>
    </row>
    <row r="249" spans="3:27" x14ac:dyDescent="0.25">
      <c r="C249">
        <v>601</v>
      </c>
      <c r="D249">
        <f>-LOG(Transmission!D249/100)</f>
        <v>8.914117692609979E-3</v>
      </c>
      <c r="E249">
        <v>679</v>
      </c>
      <c r="F249">
        <f>-LOG(Transmission!F249/100)</f>
        <v>1.2048722331407387E-2</v>
      </c>
      <c r="G249">
        <v>717</v>
      </c>
      <c r="H249">
        <f>-LOG(Transmission!H249/100)</f>
        <v>5.1729058156870034E-3</v>
      </c>
      <c r="I249">
        <v>791</v>
      </c>
      <c r="J249">
        <f>-LOG(Transmission!J249/100)</f>
        <v>4.6326440789739811</v>
      </c>
      <c r="K249">
        <v>783</v>
      </c>
      <c r="L249">
        <f>-LOG(Transmission!L249/100)</f>
        <v>5.2663582320529665</v>
      </c>
      <c r="Q249" s="4"/>
      <c r="W249" s="4"/>
      <c r="AA249" s="4"/>
    </row>
    <row r="250" spans="3:27" x14ac:dyDescent="0.25">
      <c r="C250">
        <v>602</v>
      </c>
      <c r="D250">
        <f>-LOG(Transmission!D250/100)</f>
        <v>9.7106611585117408E-3</v>
      </c>
      <c r="E250">
        <v>680</v>
      </c>
      <c r="F250">
        <f>-LOG(Transmission!F250/100)</f>
        <v>1.3137655389745588E-2</v>
      </c>
      <c r="G250">
        <v>718</v>
      </c>
      <c r="H250">
        <f>-LOG(Transmission!H250/100)</f>
        <v>4.5597552505899806E-3</v>
      </c>
      <c r="I250">
        <v>792</v>
      </c>
      <c r="J250">
        <f>-LOG(Transmission!J250/100)</f>
        <v>5.2640850744758847</v>
      </c>
      <c r="K250">
        <v>785</v>
      </c>
      <c r="L250">
        <f>-LOG(Transmission!L250/100)</f>
        <v>5.311980839225761</v>
      </c>
      <c r="Q250" s="4"/>
      <c r="W250" s="4"/>
      <c r="AA250" s="4"/>
    </row>
    <row r="251" spans="3:27" x14ac:dyDescent="0.25">
      <c r="C251">
        <v>603</v>
      </c>
      <c r="D251">
        <f>-LOG(Transmission!D251/100)</f>
        <v>9.944861470316391E-3</v>
      </c>
      <c r="E251">
        <v>681</v>
      </c>
      <c r="F251">
        <f>-LOG(Transmission!F251/100)</f>
        <v>1.4355176052232287E-2</v>
      </c>
      <c r="G251">
        <v>719</v>
      </c>
      <c r="H251">
        <f>-LOG(Transmission!H251/100)</f>
        <v>3.9065814022559674E-3</v>
      </c>
      <c r="I251">
        <v>794</v>
      </c>
      <c r="J251">
        <f>-LOG(Transmission!J251/100)</f>
        <v>4.3429441471428962</v>
      </c>
      <c r="K251">
        <v>788</v>
      </c>
      <c r="L251">
        <f>-LOG(Transmission!L251/100)</f>
        <v>5.2179819745704581</v>
      </c>
      <c r="Q251" s="4"/>
      <c r="W251" s="4"/>
      <c r="AA251" s="4"/>
    </row>
    <row r="252" spans="3:27" x14ac:dyDescent="0.25">
      <c r="C252">
        <v>604</v>
      </c>
      <c r="D252">
        <f>-LOG(Transmission!D252/100)</f>
        <v>9.2208127323575827E-3</v>
      </c>
      <c r="E252">
        <v>682</v>
      </c>
      <c r="F252">
        <f>-LOG(Transmission!F252/100)</f>
        <v>1.2902398522259158E-2</v>
      </c>
      <c r="G252">
        <v>720</v>
      </c>
      <c r="H252">
        <f>-LOG(Transmission!H252/100)</f>
        <v>3.5254546061665704E-3</v>
      </c>
      <c r="I252">
        <v>795</v>
      </c>
      <c r="J252">
        <f>-LOG(Transmission!J252/100)</f>
        <v>4.4067139329795424</v>
      </c>
      <c r="K252">
        <v>789</v>
      </c>
      <c r="L252">
        <f>-LOG(Transmission!L252/100)</f>
        <v>5.173446440949685</v>
      </c>
      <c r="Q252" s="4"/>
      <c r="W252" s="4"/>
      <c r="AA252" s="4"/>
    </row>
    <row r="253" spans="3:27" x14ac:dyDescent="0.25">
      <c r="C253">
        <v>605</v>
      </c>
      <c r="D253">
        <f>-LOG(Transmission!D253/100)</f>
        <v>9.4707723485130436E-3</v>
      </c>
      <c r="E253">
        <v>683</v>
      </c>
      <c r="F253">
        <f>-LOG(Transmission!F253/100)</f>
        <v>1.3731084664603739E-2</v>
      </c>
      <c r="G253">
        <v>721</v>
      </c>
      <c r="H253">
        <f>-LOG(Transmission!H253/100)</f>
        <v>3.5141148462435406E-3</v>
      </c>
      <c r="I253">
        <v>796</v>
      </c>
      <c r="J253">
        <f>-LOG(Transmission!J253/100)</f>
        <v>4.8927900303521312</v>
      </c>
      <c r="K253">
        <v>790</v>
      </c>
      <c r="L253">
        <f>-LOG(Transmission!L253/100)</f>
        <v>4.9829666607012193</v>
      </c>
      <c r="Q253" s="4"/>
    </row>
    <row r="254" spans="3:27" x14ac:dyDescent="0.25">
      <c r="C254">
        <v>606</v>
      </c>
      <c r="D254">
        <f>-LOG(Transmission!D254/100)</f>
        <v>8.7386947044913489E-3</v>
      </c>
      <c r="E254">
        <v>684</v>
      </c>
      <c r="F254">
        <f>-LOG(Transmission!F254/100)</f>
        <v>1.1900505676696219E-2</v>
      </c>
      <c r="G254">
        <v>722</v>
      </c>
      <c r="H254">
        <f>-LOG(Transmission!H254/100)</f>
        <v>3.9023745232418237E-3</v>
      </c>
      <c r="I254">
        <v>797</v>
      </c>
      <c r="J254">
        <f>-LOG(Transmission!J254/100)</f>
        <v>4.3151546383555877</v>
      </c>
      <c r="K254">
        <v>794</v>
      </c>
      <c r="L254">
        <f>-LOG(Transmission!L254/100)</f>
        <v>5.9069637470548368</v>
      </c>
      <c r="Q254" s="4"/>
      <c r="W254" s="4"/>
      <c r="AA254" s="4"/>
    </row>
    <row r="255" spans="3:27" x14ac:dyDescent="0.25">
      <c r="C255">
        <v>607</v>
      </c>
      <c r="D255">
        <f>-LOG(Transmission!D255/100)</f>
        <v>8.8613237868000738E-3</v>
      </c>
      <c r="E255">
        <v>685</v>
      </c>
      <c r="F255">
        <f>-LOG(Transmission!F255/100)</f>
        <v>9.2617602235948015E-3</v>
      </c>
      <c r="G255">
        <v>723</v>
      </c>
      <c r="H255">
        <f>-LOG(Transmission!H255/100)</f>
        <v>3.8317839139494375E-3</v>
      </c>
      <c r="I255">
        <v>798</v>
      </c>
      <c r="J255">
        <f>-LOG(Transmission!J255/100)</f>
        <v>4.669586226650809</v>
      </c>
      <c r="K255">
        <v>799</v>
      </c>
      <c r="L255">
        <f>-LOG(Transmission!L255/100)</f>
        <v>5.4004400409748152</v>
      </c>
      <c r="Q255" s="4"/>
      <c r="W255" s="4"/>
      <c r="AA255" s="4"/>
    </row>
    <row r="256" spans="3:27" x14ac:dyDescent="0.25">
      <c r="C256">
        <v>608</v>
      </c>
      <c r="D256">
        <f>-LOG(Transmission!D256/100)</f>
        <v>8.7046199835095397E-3</v>
      </c>
      <c r="E256">
        <v>686</v>
      </c>
      <c r="F256">
        <f>-LOG(Transmission!F256/100)</f>
        <v>7.3039350360346129E-3</v>
      </c>
      <c r="G256">
        <v>724</v>
      </c>
      <c r="H256">
        <f>-LOG(Transmission!H256/100)</f>
        <v>4.6866095920026817E-3</v>
      </c>
      <c r="I256">
        <v>799</v>
      </c>
      <c r="J256">
        <f>-LOG(Transmission!J256/100)</f>
        <v>4.1687703061329371</v>
      </c>
      <c r="K256">
        <v>800</v>
      </c>
      <c r="L256">
        <f>-LOG(Transmission!L256/100)</f>
        <v>4.4546928835341761</v>
      </c>
      <c r="Q256" s="4"/>
      <c r="W256" s="4"/>
      <c r="AA256" s="4"/>
    </row>
    <row r="257" spans="3:27" x14ac:dyDescent="0.25">
      <c r="C257">
        <v>609</v>
      </c>
      <c r="D257">
        <f>-LOG(Transmission!D257/100)</f>
        <v>7.7870265322270496E-3</v>
      </c>
      <c r="E257">
        <v>687</v>
      </c>
      <c r="F257">
        <f>-LOG(Transmission!F257/100)</f>
        <v>7.6897198363225427E-3</v>
      </c>
      <c r="G257">
        <v>725</v>
      </c>
      <c r="H257">
        <f>-LOG(Transmission!H257/100)</f>
        <v>6.2727794801822872E-3</v>
      </c>
      <c r="I257">
        <v>800</v>
      </c>
      <c r="J257">
        <f>-LOG(Transmission!J257/100)</f>
        <v>3.8797552044536348</v>
      </c>
      <c r="K257">
        <v>802</v>
      </c>
      <c r="L257">
        <f>-LOG(Transmission!L257/100)</f>
        <v>5.0416234436819032</v>
      </c>
      <c r="Q257" s="4"/>
      <c r="W257" s="4"/>
      <c r="AA257" s="4"/>
    </row>
    <row r="258" spans="3:27" x14ac:dyDescent="0.25">
      <c r="C258">
        <v>610</v>
      </c>
      <c r="D258">
        <f>-LOG(Transmission!D258/100)</f>
        <v>8.2172321060237172E-3</v>
      </c>
      <c r="E258">
        <v>688</v>
      </c>
      <c r="F258">
        <f>-LOG(Transmission!F258/100)</f>
        <v>6.462901442895734E-3</v>
      </c>
      <c r="G258">
        <v>726</v>
      </c>
      <c r="H258">
        <f>-LOG(Transmission!H258/100)</f>
        <v>6.5637695023882739E-3</v>
      </c>
      <c r="I258">
        <v>801</v>
      </c>
      <c r="J258">
        <f>-LOG(Transmission!J258/100)</f>
        <v>3.9838026464875611</v>
      </c>
      <c r="K258">
        <v>804</v>
      </c>
      <c r="L258">
        <f>-LOG(Transmission!L258/100)</f>
        <v>5.8739595539870448</v>
      </c>
      <c r="Q258" s="4"/>
      <c r="W258" s="4"/>
      <c r="AA258" s="4"/>
    </row>
    <row r="259" spans="3:27" x14ac:dyDescent="0.25">
      <c r="C259">
        <v>611</v>
      </c>
      <c r="D259">
        <f>-LOG(Transmission!D259/100)</f>
        <v>8.2992517673942511E-3</v>
      </c>
      <c r="E259">
        <v>689</v>
      </c>
      <c r="F259">
        <f>-LOG(Transmission!F259/100)</f>
        <v>7.0278526964974355E-3</v>
      </c>
      <c r="G259">
        <v>727</v>
      </c>
      <c r="H259">
        <f>-LOG(Transmission!H259/100)</f>
        <v>5.7910164065366433E-3</v>
      </c>
      <c r="I259">
        <v>802</v>
      </c>
      <c r="J259">
        <f>-LOG(Transmission!J259/100)</f>
        <v>4.010995384301463</v>
      </c>
      <c r="K259">
        <v>806</v>
      </c>
      <c r="L259">
        <f>-LOG(Transmission!L259/100)</f>
        <v>5.0524471820750314</v>
      </c>
      <c r="Q259" s="4"/>
      <c r="W259" s="4"/>
      <c r="AA259" s="4"/>
    </row>
    <row r="260" spans="3:27" x14ac:dyDescent="0.25">
      <c r="C260">
        <v>612</v>
      </c>
      <c r="D260">
        <f>-LOG(Transmission!D260/100)</f>
        <v>7.6859624047686493E-3</v>
      </c>
      <c r="E260">
        <v>690</v>
      </c>
      <c r="F260">
        <f>-LOG(Transmission!F260/100)</f>
        <v>8.0973952839272032E-3</v>
      </c>
      <c r="G260">
        <v>728</v>
      </c>
      <c r="H260">
        <f>-LOG(Transmission!H260/100)</f>
        <v>5.5536342449181543E-3</v>
      </c>
      <c r="I260">
        <v>803</v>
      </c>
      <c r="J260">
        <f>-LOG(Transmission!J260/100)</f>
        <v>3.5380515047962384</v>
      </c>
      <c r="K260">
        <v>807</v>
      </c>
      <c r="L260">
        <f>-LOG(Transmission!L260/100)</f>
        <v>4.1870866433571443</v>
      </c>
      <c r="Q260" s="4"/>
      <c r="W260" s="4"/>
      <c r="AA260" s="4"/>
    </row>
    <row r="261" spans="3:27" x14ac:dyDescent="0.25">
      <c r="C261">
        <v>613</v>
      </c>
      <c r="D261">
        <f>-LOG(Transmission!D261/100)</f>
        <v>7.7863190900202012E-3</v>
      </c>
      <c r="E261">
        <v>691</v>
      </c>
      <c r="F261">
        <f>-LOG(Transmission!F261/100)</f>
        <v>6.7900583938819052E-3</v>
      </c>
      <c r="G261">
        <v>729</v>
      </c>
      <c r="H261">
        <f>-LOG(Transmission!H261/100)</f>
        <v>5.9591764333446293E-3</v>
      </c>
      <c r="I261">
        <v>804</v>
      </c>
      <c r="J261">
        <f>-LOG(Transmission!J261/100)</f>
        <v>3.3581294545236875</v>
      </c>
      <c r="K261">
        <v>808</v>
      </c>
      <c r="L261">
        <f>-LOG(Transmission!L261/100)</f>
        <v>4.279840696594043</v>
      </c>
      <c r="Q261" s="4"/>
      <c r="W261" s="4"/>
      <c r="AA261" s="4"/>
    </row>
    <row r="262" spans="3:27" x14ac:dyDescent="0.25">
      <c r="C262">
        <v>614</v>
      </c>
      <c r="D262">
        <f>-LOG(Transmission!D262/100)</f>
        <v>8.4926546267518992E-3</v>
      </c>
      <c r="E262">
        <v>692</v>
      </c>
      <c r="F262">
        <f>-LOG(Transmission!F262/100)</f>
        <v>9.0704093129779992E-3</v>
      </c>
      <c r="G262">
        <v>730</v>
      </c>
      <c r="H262">
        <f>-LOG(Transmission!H262/100)</f>
        <v>5.8003471415084499E-3</v>
      </c>
      <c r="I262">
        <v>805</v>
      </c>
      <c r="J262">
        <f>-LOG(Transmission!J262/100)</f>
        <v>3.6108339156354674</v>
      </c>
      <c r="K262">
        <v>810</v>
      </c>
      <c r="L262">
        <f>-LOG(Transmission!L262/100)</f>
        <v>4.1758741660834513</v>
      </c>
      <c r="Q262" s="4"/>
      <c r="AA262" s="4"/>
    </row>
    <row r="263" spans="3:27" x14ac:dyDescent="0.25">
      <c r="C263">
        <v>615</v>
      </c>
      <c r="D263">
        <f>-LOG(Transmission!D263/100)</f>
        <v>7.871131936452962E-3</v>
      </c>
      <c r="E263">
        <v>693</v>
      </c>
      <c r="F263">
        <f>-LOG(Transmission!F263/100)</f>
        <v>1.040545645563753E-2</v>
      </c>
      <c r="G263">
        <v>731</v>
      </c>
      <c r="H263">
        <f>-LOG(Transmission!H263/100)</f>
        <v>5.9688630254391894E-3</v>
      </c>
      <c r="I263">
        <v>806</v>
      </c>
      <c r="J263">
        <f>-LOG(Transmission!J263/100)</f>
        <v>3.4782083503608767</v>
      </c>
      <c r="K263">
        <v>814</v>
      </c>
      <c r="L263">
        <f>-LOG(Transmission!L263/100)</f>
        <v>5.2881539813393532</v>
      </c>
      <c r="Q263" s="4"/>
      <c r="W263" s="4"/>
      <c r="AA263" s="4"/>
    </row>
    <row r="264" spans="3:27" x14ac:dyDescent="0.25">
      <c r="C264">
        <v>616</v>
      </c>
      <c r="D264">
        <f>-LOG(Transmission!D264/100)</f>
        <v>1.0117082819605843E-2</v>
      </c>
      <c r="E264">
        <v>694</v>
      </c>
      <c r="F264">
        <f>-LOG(Transmission!F264/100)</f>
        <v>1.3989529932285293E-2</v>
      </c>
      <c r="G264">
        <v>732</v>
      </c>
      <c r="H264">
        <f>-LOG(Transmission!H264/100)</f>
        <v>4.2320368709564318E-3</v>
      </c>
      <c r="I264">
        <v>807</v>
      </c>
      <c r="J264">
        <f>-LOG(Transmission!J264/100)</f>
        <v>3.2063492822928268</v>
      </c>
      <c r="K264">
        <v>815</v>
      </c>
      <c r="L264">
        <f>-LOG(Transmission!L264/100)</f>
        <v>4.4282911681913122</v>
      </c>
      <c r="Q264" s="4"/>
      <c r="W264" s="4"/>
      <c r="AA264" s="4"/>
    </row>
    <row r="265" spans="3:27" x14ac:dyDescent="0.25">
      <c r="C265">
        <v>617</v>
      </c>
      <c r="D265">
        <f>-LOG(Transmission!D265/100)</f>
        <v>9.8023360705784823E-3</v>
      </c>
      <c r="E265">
        <v>695</v>
      </c>
      <c r="F265">
        <f>-LOG(Transmission!F265/100)</f>
        <v>1.3017437841976802E-2</v>
      </c>
      <c r="G265">
        <v>733</v>
      </c>
      <c r="H265">
        <f>-LOG(Transmission!H265/100)</f>
        <v>3.8954507902564189E-3</v>
      </c>
      <c r="I265">
        <v>808</v>
      </c>
      <c r="J265">
        <f>-LOG(Transmission!J265/100)</f>
        <v>3.8416375079047502</v>
      </c>
      <c r="K265">
        <v>816</v>
      </c>
      <c r="L265">
        <f>-LOG(Transmission!L265/100)</f>
        <v>4.3788237182249645</v>
      </c>
      <c r="Q265" s="4"/>
      <c r="W265" s="4"/>
      <c r="AA265" s="4"/>
    </row>
    <row r="266" spans="3:27" x14ac:dyDescent="0.25">
      <c r="C266">
        <v>618</v>
      </c>
      <c r="D266">
        <f>-LOG(Transmission!D266/100)</f>
        <v>1.096972827759508E-2</v>
      </c>
      <c r="E266">
        <v>696</v>
      </c>
      <c r="F266">
        <f>-LOG(Transmission!F266/100)</f>
        <v>1.3247876587145111E-2</v>
      </c>
      <c r="G266">
        <v>734</v>
      </c>
      <c r="H266">
        <f>-LOG(Transmission!H266/100)</f>
        <v>4.7539144988899655E-3</v>
      </c>
      <c r="I266">
        <v>809</v>
      </c>
      <c r="J266">
        <f>-LOG(Transmission!J266/100)</f>
        <v>4.9546770212133424</v>
      </c>
      <c r="K266">
        <v>817</v>
      </c>
      <c r="L266">
        <f>-LOG(Transmission!L266/100)</f>
        <v>4.3133637307377066</v>
      </c>
      <c r="Q266" s="4"/>
      <c r="W266" s="4"/>
      <c r="AA266" s="4"/>
    </row>
    <row r="267" spans="3:27" x14ac:dyDescent="0.25">
      <c r="C267">
        <v>619</v>
      </c>
      <c r="D267">
        <f>-LOG(Transmission!D267/100)</f>
        <v>1.0745970457716825E-2</v>
      </c>
      <c r="E267">
        <v>697</v>
      </c>
      <c r="F267">
        <f>-LOG(Transmission!F267/100)</f>
        <v>1.3178794798669548E-2</v>
      </c>
      <c r="G267">
        <v>735</v>
      </c>
      <c r="H267">
        <f>-LOG(Transmission!H267/100)</f>
        <v>3.5688461513747093E-3</v>
      </c>
      <c r="I267">
        <v>810</v>
      </c>
      <c r="J267">
        <f>-LOG(Transmission!J267/100)</f>
        <v>4.1079053973095192</v>
      </c>
      <c r="K267">
        <v>818</v>
      </c>
      <c r="L267">
        <f>-LOG(Transmission!L267/100)</f>
        <v>4.8096683018297082</v>
      </c>
      <c r="Q267" s="4"/>
      <c r="W267" s="4"/>
      <c r="AA267" s="4"/>
    </row>
    <row r="268" spans="3:27" x14ac:dyDescent="0.25">
      <c r="C268">
        <v>620</v>
      </c>
      <c r="D268">
        <f>-LOG(Transmission!D268/100)</f>
        <v>1.0795521206448147E-2</v>
      </c>
      <c r="E268">
        <v>698</v>
      </c>
      <c r="F268">
        <f>-LOG(Transmission!F268/100)</f>
        <v>1.3175258178421205E-2</v>
      </c>
      <c r="G268">
        <v>736</v>
      </c>
      <c r="H268">
        <f>-LOG(Transmission!H268/100)</f>
        <v>4.1417932326962064E-3</v>
      </c>
      <c r="I268">
        <v>811</v>
      </c>
      <c r="J268">
        <f>-LOG(Transmission!J268/100)</f>
        <v>3.175483671992791</v>
      </c>
      <c r="K268">
        <v>820</v>
      </c>
      <c r="L268">
        <f>-LOG(Transmission!L268/100)</f>
        <v>4.5003129173815966</v>
      </c>
      <c r="Q268" s="4"/>
      <c r="W268" s="4"/>
    </row>
    <row r="269" spans="3:27" x14ac:dyDescent="0.25">
      <c r="C269">
        <v>621</v>
      </c>
      <c r="D269">
        <f>-LOG(Transmission!D269/100)</f>
        <v>1.1967241554478199E-2</v>
      </c>
      <c r="E269">
        <v>699</v>
      </c>
      <c r="F269">
        <f>-LOG(Transmission!F269/100)</f>
        <v>1.1212897804584579E-2</v>
      </c>
      <c r="G269">
        <v>737</v>
      </c>
      <c r="H269">
        <f>-LOG(Transmission!H269/100)</f>
        <v>2.6632083975968398E-3</v>
      </c>
      <c r="I269">
        <v>812</v>
      </c>
      <c r="J269">
        <f>-LOG(Transmission!J269/100)</f>
        <v>3.6615435063953954</v>
      </c>
      <c r="K269">
        <v>822</v>
      </c>
      <c r="L269">
        <f>-LOG(Transmission!L269/100)</f>
        <v>5.0226473033950505</v>
      </c>
      <c r="Q269" s="4"/>
      <c r="W269" s="4"/>
      <c r="AA269" s="4"/>
    </row>
    <row r="270" spans="3:27" x14ac:dyDescent="0.25">
      <c r="C270">
        <v>622</v>
      </c>
      <c r="D270">
        <f>-LOG(Transmission!D270/100)</f>
        <v>1.2252870893433954E-2</v>
      </c>
      <c r="E270">
        <v>700</v>
      </c>
      <c r="F270">
        <f>-LOG(Transmission!F270/100)</f>
        <v>9.3940341309773912E-3</v>
      </c>
      <c r="G270">
        <v>738</v>
      </c>
      <c r="H270">
        <f>-LOG(Transmission!H270/100)</f>
        <v>4.0437655155518533E-3</v>
      </c>
      <c r="I270">
        <v>813</v>
      </c>
      <c r="J270">
        <f>-LOG(Transmission!J270/100)</f>
        <v>3.8560488835760367</v>
      </c>
      <c r="K270">
        <v>823</v>
      </c>
      <c r="L270">
        <f>-LOG(Transmission!L270/100)</f>
        <v>4.9586073148417746</v>
      </c>
      <c r="Q270" s="4"/>
      <c r="W270" s="4"/>
      <c r="AA270" s="4"/>
    </row>
    <row r="271" spans="3:27" x14ac:dyDescent="0.25">
      <c r="C271">
        <v>623</v>
      </c>
      <c r="D271">
        <f>-LOG(Transmission!D271/100)</f>
        <v>1.1209109767336566E-2</v>
      </c>
      <c r="E271">
        <v>701</v>
      </c>
      <c r="F271">
        <f>-LOG(Transmission!F271/100)</f>
        <v>8.0749184994945624E-3</v>
      </c>
      <c r="G271">
        <v>739</v>
      </c>
      <c r="H271">
        <f>-LOG(Transmission!H271/100)</f>
        <v>3.8949687623230193E-3</v>
      </c>
      <c r="I271">
        <v>814</v>
      </c>
      <c r="J271">
        <f>-LOG(Transmission!J271/100)</f>
        <v>3.8554257923903839</v>
      </c>
      <c r="K271">
        <v>825</v>
      </c>
      <c r="L271">
        <f>-LOG(Transmission!L271/100)</f>
        <v>4.7235381958267562</v>
      </c>
      <c r="Q271" s="4"/>
      <c r="W271" s="4"/>
      <c r="AA271" s="4"/>
    </row>
    <row r="272" spans="3:27" x14ac:dyDescent="0.25">
      <c r="C272">
        <v>624</v>
      </c>
      <c r="D272">
        <f>-LOG(Transmission!D272/100)</f>
        <v>1.166234890428821E-2</v>
      </c>
      <c r="E272">
        <v>702</v>
      </c>
      <c r="F272">
        <f>-LOG(Transmission!F272/100)</f>
        <v>6.3720608869484189E-3</v>
      </c>
      <c r="G272">
        <v>740</v>
      </c>
      <c r="H272">
        <f>-LOG(Transmission!H272/100)</f>
        <v>2.7698411603054728E-3</v>
      </c>
      <c r="I272">
        <v>815</v>
      </c>
      <c r="J272">
        <f>-LOG(Transmission!J272/100)</f>
        <v>3.1405014418122241</v>
      </c>
      <c r="K272">
        <v>827</v>
      </c>
      <c r="L272">
        <f>-LOG(Transmission!L272/100)</f>
        <v>4.6925039620867874</v>
      </c>
      <c r="Q272" s="4"/>
      <c r="W272" s="4"/>
      <c r="AA272" s="4"/>
    </row>
    <row r="273" spans="3:27" x14ac:dyDescent="0.25">
      <c r="C273">
        <v>625</v>
      </c>
      <c r="D273">
        <f>-LOG(Transmission!D273/100)</f>
        <v>1.0541861401944314E-2</v>
      </c>
      <c r="E273">
        <v>703</v>
      </c>
      <c r="F273">
        <f>-LOG(Transmission!F273/100)</f>
        <v>5.8437024785178999E-3</v>
      </c>
      <c r="G273">
        <v>741</v>
      </c>
      <c r="H273">
        <f>-LOG(Transmission!H273/100)</f>
        <v>4.4505760646422511E-3</v>
      </c>
      <c r="I273">
        <v>816</v>
      </c>
      <c r="J273">
        <f>-LOG(Transmission!J273/100)</f>
        <v>3.9531148091622899</v>
      </c>
      <c r="K273">
        <v>829</v>
      </c>
      <c r="L273">
        <f>-LOG(Transmission!L273/100)</f>
        <v>4.5512936800949202</v>
      </c>
      <c r="Q273" s="4"/>
      <c r="W273" s="4"/>
      <c r="AA273" s="4"/>
    </row>
    <row r="274" spans="3:27" x14ac:dyDescent="0.25">
      <c r="C274">
        <v>626</v>
      </c>
      <c r="D274">
        <f>-LOG(Transmission!D274/100)</f>
        <v>1.0170785403151913E-2</v>
      </c>
      <c r="E274">
        <v>704</v>
      </c>
      <c r="F274">
        <f>-LOG(Transmission!F274/100)</f>
        <v>4.9027862708952239E-3</v>
      </c>
      <c r="G274">
        <v>742</v>
      </c>
      <c r="H274">
        <f>-LOG(Transmission!H274/100)</f>
        <v>2.7868873486449194E-3</v>
      </c>
      <c r="I274">
        <v>817</v>
      </c>
      <c r="J274">
        <f>-LOG(Transmission!J274/100)</f>
        <v>3.3863695650747596</v>
      </c>
      <c r="K274">
        <v>833</v>
      </c>
      <c r="L274">
        <f>-LOG(Transmission!L274/100)</f>
        <v>5.4256503663721203</v>
      </c>
      <c r="Q274" s="4"/>
      <c r="W274" s="4"/>
      <c r="AA274" s="4"/>
    </row>
    <row r="275" spans="3:27" x14ac:dyDescent="0.25">
      <c r="C275">
        <v>627</v>
      </c>
      <c r="D275">
        <f>-LOG(Transmission!D275/100)</f>
        <v>9.664786551540773E-3</v>
      </c>
      <c r="E275">
        <v>705</v>
      </c>
      <c r="F275">
        <f>-LOG(Transmission!F275/100)</f>
        <v>4.9675328688809596E-3</v>
      </c>
      <c r="G275">
        <v>743</v>
      </c>
      <c r="H275">
        <f>-LOG(Transmission!H275/100)</f>
        <v>4.326334756844007E-3</v>
      </c>
      <c r="I275">
        <v>818</v>
      </c>
      <c r="J275">
        <f>-LOG(Transmission!J275/100)</f>
        <v>3.2306226739238615</v>
      </c>
      <c r="K275">
        <v>835</v>
      </c>
      <c r="L275">
        <f>-LOG(Transmission!L275/100)</f>
        <v>4.52432881167557</v>
      </c>
      <c r="Q275" s="4"/>
      <c r="W275" s="4"/>
      <c r="AA275" s="4"/>
    </row>
    <row r="276" spans="3:27" x14ac:dyDescent="0.25">
      <c r="C276">
        <v>628</v>
      </c>
      <c r="D276">
        <f>-LOG(Transmission!D276/100)</f>
        <v>8.8552070236669958E-3</v>
      </c>
      <c r="E276">
        <v>706</v>
      </c>
      <c r="F276">
        <f>-LOG(Transmission!F276/100)</f>
        <v>7.1286313296613684E-3</v>
      </c>
      <c r="G276">
        <v>744</v>
      </c>
      <c r="H276">
        <f>-LOG(Transmission!H276/100)</f>
        <v>3.2837060275796785E-3</v>
      </c>
      <c r="I276">
        <v>819</v>
      </c>
      <c r="J276">
        <f>-LOG(Transmission!J276/100)</f>
        <v>3.7483617795517881</v>
      </c>
      <c r="K276">
        <v>837</v>
      </c>
      <c r="L276">
        <f>-LOG(Transmission!L276/100)</f>
        <v>4.3053948010664316</v>
      </c>
      <c r="Q276" s="4"/>
      <c r="W276" s="4"/>
      <c r="AA276" s="4"/>
    </row>
    <row r="277" spans="3:27" x14ac:dyDescent="0.25">
      <c r="C277">
        <v>629</v>
      </c>
      <c r="D277">
        <f>-LOG(Transmission!D277/100)</f>
        <v>8.8011793572384325E-3</v>
      </c>
      <c r="E277">
        <v>707</v>
      </c>
      <c r="F277">
        <f>-LOG(Transmission!F277/100)</f>
        <v>8.0244827054049925E-3</v>
      </c>
      <c r="G277">
        <v>745</v>
      </c>
      <c r="H277">
        <f>-LOG(Transmission!H277/100)</f>
        <v>4.0894008905730328E-3</v>
      </c>
      <c r="I277">
        <v>820</v>
      </c>
      <c r="J277">
        <f>-LOG(Transmission!J277/100)</f>
        <v>3.1043012730406945</v>
      </c>
      <c r="K277">
        <v>839</v>
      </c>
      <c r="L277">
        <f>-LOG(Transmission!L277/100)</f>
        <v>6.7445272830420029</v>
      </c>
      <c r="Q277" s="4"/>
      <c r="W277" s="4"/>
      <c r="AA277" s="4"/>
    </row>
    <row r="278" spans="3:27" x14ac:dyDescent="0.25">
      <c r="C278">
        <v>630</v>
      </c>
      <c r="D278">
        <f>-LOG(Transmission!D278/100)</f>
        <v>8.9796424806909379E-3</v>
      </c>
      <c r="E278">
        <v>708</v>
      </c>
      <c r="F278">
        <f>-LOG(Transmission!F278/100)</f>
        <v>1.0730389629632778E-2</v>
      </c>
      <c r="G278">
        <v>746</v>
      </c>
      <c r="H278">
        <f>-LOG(Transmission!H278/100)</f>
        <v>2.5729843174837675E-3</v>
      </c>
      <c r="I278">
        <v>821</v>
      </c>
      <c r="J278">
        <f>-LOG(Transmission!J278/100)</f>
        <v>3.1394224487555844</v>
      </c>
      <c r="K278">
        <v>841</v>
      </c>
      <c r="L278">
        <f>-LOG(Transmission!L278/100)</f>
        <v>4.5512936800949202</v>
      </c>
      <c r="Q278" s="4"/>
      <c r="W278" s="4"/>
      <c r="AA278" s="4"/>
    </row>
    <row r="279" spans="3:27" x14ac:dyDescent="0.25">
      <c r="C279">
        <v>631</v>
      </c>
      <c r="D279">
        <f>-LOG(Transmission!D279/100)</f>
        <v>8.8278156194020289E-3</v>
      </c>
      <c r="E279">
        <v>709</v>
      </c>
      <c r="F279">
        <f>-LOG(Transmission!F279/100)</f>
        <v>1.3016319070981788E-2</v>
      </c>
      <c r="G279">
        <v>747</v>
      </c>
      <c r="H279">
        <f>-LOG(Transmission!H279/100)</f>
        <v>4.5878882581231401E-3</v>
      </c>
      <c r="I279">
        <v>822</v>
      </c>
      <c r="J279">
        <f>-LOG(Transmission!J279/100)</f>
        <v>4.4089353929735005</v>
      </c>
      <c r="K279">
        <v>842</v>
      </c>
      <c r="L279">
        <f>-LOG(Transmission!L279/100)</f>
        <v>5.5473749433007056</v>
      </c>
      <c r="Q279" s="4"/>
      <c r="W279" s="4"/>
      <c r="AA279" s="4"/>
    </row>
    <row r="280" spans="3:27" x14ac:dyDescent="0.25">
      <c r="C280">
        <v>632</v>
      </c>
      <c r="D280">
        <f>-LOG(Transmission!D280/100)</f>
        <v>8.9311407735802682E-3</v>
      </c>
      <c r="E280">
        <v>710</v>
      </c>
      <c r="F280">
        <f>-LOG(Transmission!F280/100)</f>
        <v>1.4536744932605516E-2</v>
      </c>
      <c r="G280">
        <v>748</v>
      </c>
      <c r="H280">
        <f>-LOG(Transmission!H280/100)</f>
        <v>4.1766518906092894E-3</v>
      </c>
      <c r="I280">
        <v>823</v>
      </c>
      <c r="J280">
        <f>-LOG(Transmission!J280/100)</f>
        <v>3.1465451586319331</v>
      </c>
      <c r="K280">
        <v>843</v>
      </c>
      <c r="L280">
        <f>-LOG(Transmission!L280/100)</f>
        <v>4.795880017344075</v>
      </c>
      <c r="Q280" s="4"/>
      <c r="W280" s="4"/>
      <c r="AA280" s="4"/>
    </row>
    <row r="281" spans="3:27" x14ac:dyDescent="0.25">
      <c r="C281">
        <v>633</v>
      </c>
      <c r="D281">
        <f>-LOG(Transmission!D281/100)</f>
        <v>9.1949508133211261E-3</v>
      </c>
      <c r="E281">
        <v>711</v>
      </c>
      <c r="F281">
        <f>-LOG(Transmission!F281/100)</f>
        <v>1.5007543169961239E-2</v>
      </c>
      <c r="G281">
        <v>749</v>
      </c>
      <c r="H281">
        <f>-LOG(Transmission!H281/100)</f>
        <v>4.5108669644049661E-3</v>
      </c>
      <c r="I281">
        <v>824</v>
      </c>
      <c r="J281">
        <f>-LOG(Transmission!J281/100)</f>
        <v>2.8610029859673642</v>
      </c>
      <c r="K281">
        <v>845</v>
      </c>
      <c r="L281">
        <f>-LOG(Transmission!L281/100)</f>
        <v>4.5968794788241825</v>
      </c>
      <c r="Q281" s="4"/>
      <c r="W281" s="4"/>
      <c r="AA281" s="4"/>
    </row>
    <row r="282" spans="3:27" x14ac:dyDescent="0.25">
      <c r="C282">
        <v>634</v>
      </c>
      <c r="D282">
        <f>-LOG(Transmission!D282/100)</f>
        <v>1.0098946361002293E-2</v>
      </c>
      <c r="E282">
        <v>712</v>
      </c>
      <c r="F282">
        <f>-LOG(Transmission!F282/100)</f>
        <v>1.6286096150486092E-2</v>
      </c>
      <c r="G282">
        <v>750</v>
      </c>
      <c r="H282">
        <f>-LOG(Transmission!H282/100)</f>
        <v>7.6376049519505038E-3</v>
      </c>
      <c r="I282">
        <v>825</v>
      </c>
      <c r="J282">
        <f>-LOG(Transmission!J282/100)</f>
        <v>3.1540961611012177</v>
      </c>
      <c r="K282">
        <v>850</v>
      </c>
      <c r="L282">
        <f>-LOG(Transmission!L282/100)</f>
        <v>4.6073030467403342</v>
      </c>
      <c r="Q282" s="4"/>
      <c r="W282" s="4"/>
    </row>
    <row r="283" spans="3:27" x14ac:dyDescent="0.25">
      <c r="C283">
        <v>635</v>
      </c>
      <c r="D283">
        <f>-LOG(Transmission!D283/100)</f>
        <v>1.062298615785592E-2</v>
      </c>
      <c r="E283">
        <v>713</v>
      </c>
      <c r="F283">
        <f>-LOG(Transmission!F283/100)</f>
        <v>1.6148821904950476E-2</v>
      </c>
      <c r="G283">
        <v>751</v>
      </c>
      <c r="H283">
        <f>-LOG(Transmission!H283/100)</f>
        <v>6.9487205608310416E-3</v>
      </c>
      <c r="I283">
        <v>826</v>
      </c>
      <c r="J283">
        <f>-LOG(Transmission!J283/100)</f>
        <v>2.8696340627347925</v>
      </c>
      <c r="K283">
        <v>851</v>
      </c>
      <c r="L283">
        <f>-LOG(Transmission!L283/100)</f>
        <v>4.7904849854573692</v>
      </c>
      <c r="Q283" s="4"/>
      <c r="W283" s="4"/>
      <c r="AA283" s="4"/>
    </row>
    <row r="284" spans="3:27" x14ac:dyDescent="0.25">
      <c r="C284">
        <v>636</v>
      </c>
      <c r="D284">
        <f>-LOG(Transmission!D284/100)</f>
        <v>1.0421159082993608E-2</v>
      </c>
      <c r="E284">
        <v>714</v>
      </c>
      <c r="F284">
        <f>-LOG(Transmission!F284/100)</f>
        <v>1.5206071195173636E-2</v>
      </c>
      <c r="G284">
        <v>752</v>
      </c>
      <c r="H284">
        <f>-LOG(Transmission!H284/100)</f>
        <v>8.126908891420483E-3</v>
      </c>
      <c r="I284">
        <v>827</v>
      </c>
      <c r="J284">
        <f>-LOG(Transmission!J284/100)</f>
        <v>2.7740191154204084</v>
      </c>
      <c r="K284">
        <v>852</v>
      </c>
      <c r="L284">
        <f>-LOG(Transmission!L284/100)</f>
        <v>4.2448877336049291</v>
      </c>
      <c r="Q284" s="4"/>
      <c r="W284" s="4"/>
      <c r="AA284" s="4"/>
    </row>
    <row r="285" spans="3:27" x14ac:dyDescent="0.25">
      <c r="C285">
        <v>637</v>
      </c>
      <c r="D285">
        <f>-LOG(Transmission!D285/100)</f>
        <v>1.1122751481365174E-2</v>
      </c>
      <c r="E285">
        <v>715</v>
      </c>
      <c r="F285">
        <f>-LOG(Transmission!F285/100)</f>
        <v>1.420374712386558E-2</v>
      </c>
      <c r="G285">
        <v>753</v>
      </c>
      <c r="H285">
        <f>-LOG(Transmission!H285/100)</f>
        <v>8.4328269138732957E-3</v>
      </c>
      <c r="I285">
        <v>828</v>
      </c>
      <c r="J285">
        <f>-LOG(Transmission!J285/100)</f>
        <v>2.8266388831057681</v>
      </c>
      <c r="K285">
        <v>853</v>
      </c>
      <c r="L285">
        <f>-LOG(Transmission!L285/100)</f>
        <v>4.2448877336049291</v>
      </c>
      <c r="Q285" s="4"/>
      <c r="W285" s="4"/>
      <c r="AA285" s="4"/>
    </row>
    <row r="286" spans="3:27" x14ac:dyDescent="0.25">
      <c r="C286">
        <v>638</v>
      </c>
      <c r="D286">
        <f>-LOG(Transmission!D286/100)</f>
        <v>1.1910995252457864E-2</v>
      </c>
      <c r="E286">
        <v>716</v>
      </c>
      <c r="F286">
        <f>-LOG(Transmission!F286/100)</f>
        <v>1.352382084517559E-2</v>
      </c>
      <c r="G286">
        <v>754</v>
      </c>
      <c r="H286">
        <f>-LOG(Transmission!H286/100)</f>
        <v>8.8206356341619472E-3</v>
      </c>
      <c r="I286">
        <v>829</v>
      </c>
      <c r="J286">
        <f>-LOG(Transmission!J286/100)</f>
        <v>2.5699088119660507</v>
      </c>
      <c r="K286">
        <v>854</v>
      </c>
      <c r="L286">
        <f>-LOG(Transmission!L286/100)</f>
        <v>4.2549252084179425</v>
      </c>
      <c r="Q286" s="4"/>
      <c r="W286" s="4"/>
      <c r="AA286" s="4"/>
    </row>
    <row r="287" spans="3:27" x14ac:dyDescent="0.25">
      <c r="C287">
        <v>639</v>
      </c>
      <c r="D287">
        <f>-LOG(Transmission!D287/100)</f>
        <v>1.2642944838056615E-2</v>
      </c>
      <c r="E287">
        <v>717</v>
      </c>
      <c r="F287">
        <f>-LOG(Transmission!F287/100)</f>
        <v>1.1417277964762501E-2</v>
      </c>
      <c r="G287">
        <v>755</v>
      </c>
      <c r="H287">
        <f>-LOG(Transmission!H287/100)</f>
        <v>8.960888436107893E-3</v>
      </c>
      <c r="I287">
        <v>830</v>
      </c>
      <c r="J287">
        <f>-LOG(Transmission!J287/100)</f>
        <v>2.8012879425395991</v>
      </c>
      <c r="K287">
        <v>855</v>
      </c>
      <c r="L287">
        <f>-LOG(Transmission!L287/100)</f>
        <v>4.2441251443275085</v>
      </c>
      <c r="Q287" s="4"/>
      <c r="W287" s="4"/>
      <c r="AA287" s="4"/>
    </row>
    <row r="288" spans="3:27" x14ac:dyDescent="0.25">
      <c r="C288">
        <v>640</v>
      </c>
      <c r="D288">
        <f>-LOG(Transmission!D288/100)</f>
        <v>1.1912289728305226E-2</v>
      </c>
      <c r="E288">
        <v>718</v>
      </c>
      <c r="F288">
        <f>-LOG(Transmission!F288/100)</f>
        <v>9.4127625087310016E-3</v>
      </c>
      <c r="G288">
        <v>756</v>
      </c>
      <c r="H288">
        <f>-LOG(Transmission!H288/100)</f>
        <v>8.2530833713195407E-3</v>
      </c>
      <c r="I288">
        <v>831</v>
      </c>
      <c r="J288">
        <f>-LOG(Transmission!J288/100)</f>
        <v>2.5602884508256452</v>
      </c>
      <c r="K288">
        <v>856</v>
      </c>
      <c r="L288">
        <f>-LOG(Transmission!L288/100)</f>
        <v>4.2464169411070936</v>
      </c>
      <c r="Q288" s="4"/>
      <c r="W288" s="4"/>
      <c r="AA288" s="4"/>
    </row>
    <row r="289" spans="3:27" x14ac:dyDescent="0.25">
      <c r="C289">
        <v>641</v>
      </c>
      <c r="D289">
        <f>-LOG(Transmission!D289/100)</f>
        <v>1.1297134463084998E-2</v>
      </c>
      <c r="E289">
        <v>719</v>
      </c>
      <c r="F289">
        <f>-LOG(Transmission!F289/100)</f>
        <v>6.9031808824519198E-3</v>
      </c>
      <c r="G289">
        <v>757</v>
      </c>
      <c r="H289">
        <f>-LOG(Transmission!H289/100)</f>
        <v>7.872104859767113E-3</v>
      </c>
      <c r="I289">
        <v>832</v>
      </c>
      <c r="J289">
        <f>-LOG(Transmission!J289/100)</f>
        <v>2.4056516548749451</v>
      </c>
      <c r="K289">
        <v>857</v>
      </c>
      <c r="L289">
        <f>-LOG(Transmission!L289/100)</f>
        <v>4.2118316288588327</v>
      </c>
      <c r="Q289" s="4"/>
      <c r="W289" s="4"/>
    </row>
    <row r="290" spans="3:27" x14ac:dyDescent="0.25">
      <c r="C290">
        <v>642</v>
      </c>
      <c r="D290">
        <f>-LOG(Transmission!D290/100)</f>
        <v>1.2118741040706123E-2</v>
      </c>
      <c r="E290">
        <v>720</v>
      </c>
      <c r="F290">
        <f>-LOG(Transmission!F290/100)</f>
        <v>7.046082052664074E-3</v>
      </c>
      <c r="G290">
        <v>758</v>
      </c>
      <c r="H290">
        <f>-LOG(Transmission!H290/100)</f>
        <v>7.282294226341305E-3</v>
      </c>
      <c r="I290">
        <v>833</v>
      </c>
      <c r="J290">
        <f>-LOG(Transmission!J290/100)</f>
        <v>2.3202179071764388</v>
      </c>
      <c r="K290">
        <v>858</v>
      </c>
      <c r="L290">
        <f>-LOG(Transmission!L290/100)</f>
        <v>4.2062096153091817</v>
      </c>
      <c r="Q290" s="4"/>
      <c r="W290" s="4"/>
      <c r="AA290" s="4"/>
    </row>
    <row r="291" spans="3:27" x14ac:dyDescent="0.25">
      <c r="C291">
        <v>643</v>
      </c>
      <c r="D291">
        <f>-LOG(Transmission!D291/100)</f>
        <v>1.1094147414226211E-2</v>
      </c>
      <c r="E291">
        <v>721</v>
      </c>
      <c r="F291">
        <f>-LOG(Transmission!F291/100)</f>
        <v>4.7563733231090546E-3</v>
      </c>
      <c r="G291">
        <v>759</v>
      </c>
      <c r="H291">
        <f>-LOG(Transmission!H291/100)</f>
        <v>6.1556363417478322E-3</v>
      </c>
      <c r="I291">
        <v>834</v>
      </c>
      <c r="J291">
        <f>-LOG(Transmission!J291/100)</f>
        <v>2.3436526055514593</v>
      </c>
      <c r="K291">
        <v>859</v>
      </c>
      <c r="L291">
        <f>-LOG(Transmission!L291/100)</f>
        <v>4.2153827073671248</v>
      </c>
      <c r="Q291" s="4"/>
      <c r="W291" s="4"/>
      <c r="AA291" s="4"/>
    </row>
    <row r="292" spans="3:27" x14ac:dyDescent="0.25">
      <c r="C292">
        <v>644</v>
      </c>
      <c r="D292">
        <f>-LOG(Transmission!D292/100)</f>
        <v>9.0523165106951471E-3</v>
      </c>
      <c r="E292">
        <v>722</v>
      </c>
      <c r="F292">
        <f>-LOG(Transmission!F292/100)</f>
        <v>5.1749714626930683E-3</v>
      </c>
      <c r="G292">
        <v>760</v>
      </c>
      <c r="H292">
        <f>-LOG(Transmission!H292/100)</f>
        <v>4.2066018778550403E-3</v>
      </c>
      <c r="I292">
        <v>835</v>
      </c>
      <c r="J292">
        <f>-LOG(Transmission!J292/100)</f>
        <v>2.3166647291427038</v>
      </c>
      <c r="K292">
        <v>860</v>
      </c>
      <c r="L292">
        <f>-LOG(Transmission!L292/100)</f>
        <v>4.2118316288588327</v>
      </c>
      <c r="Q292" s="4"/>
      <c r="W292" s="4"/>
      <c r="AA292" s="4"/>
    </row>
    <row r="293" spans="3:27" x14ac:dyDescent="0.25">
      <c r="C293">
        <v>645</v>
      </c>
      <c r="D293">
        <f>-LOG(Transmission!D293/100)</f>
        <v>9.1356028661762154E-3</v>
      </c>
      <c r="E293">
        <v>723</v>
      </c>
      <c r="F293">
        <f>-LOG(Transmission!F293/100)</f>
        <v>3.8420804016657505E-3</v>
      </c>
      <c r="G293">
        <v>761</v>
      </c>
      <c r="H293">
        <f>-LOG(Transmission!H293/100)</f>
        <v>4.0069012453748335E-3</v>
      </c>
      <c r="I293">
        <v>836</v>
      </c>
      <c r="J293">
        <f>-LOG(Transmission!J293/100)</f>
        <v>2.2277443227952811</v>
      </c>
      <c r="K293">
        <v>861</v>
      </c>
      <c r="L293">
        <f>-LOG(Transmission!L293/100)</f>
        <v>4.2204035087421756</v>
      </c>
      <c r="Q293" s="4"/>
      <c r="W293" s="4"/>
      <c r="AA293" s="4"/>
    </row>
    <row r="294" spans="3:27" x14ac:dyDescent="0.25">
      <c r="C294">
        <v>646</v>
      </c>
      <c r="D294">
        <f>-LOG(Transmission!D294/100)</f>
        <v>8.5503645153908511E-3</v>
      </c>
      <c r="E294">
        <v>724</v>
      </c>
      <c r="F294">
        <f>-LOG(Transmission!F294/100)</f>
        <v>4.4115274734779593E-3</v>
      </c>
      <c r="G294">
        <v>762</v>
      </c>
      <c r="H294">
        <f>-LOG(Transmission!H294/100)</f>
        <v>3.8684142318437921E-3</v>
      </c>
      <c r="I294">
        <v>837</v>
      </c>
      <c r="J294">
        <f>-LOG(Transmission!J294/100)</f>
        <v>2.1065711582204552</v>
      </c>
      <c r="K294">
        <v>862</v>
      </c>
      <c r="L294">
        <f>-LOG(Transmission!L294/100)</f>
        <v>4.2254830342714502</v>
      </c>
      <c r="Q294" s="4"/>
      <c r="W294" s="4"/>
      <c r="AA294" s="4"/>
    </row>
    <row r="295" spans="3:27" x14ac:dyDescent="0.25">
      <c r="C295">
        <v>647</v>
      </c>
      <c r="D295">
        <f>-LOG(Transmission!D295/100)</f>
        <v>8.6723644534780157E-3</v>
      </c>
      <c r="E295">
        <v>725</v>
      </c>
      <c r="F295">
        <f>-LOG(Transmission!F295/100)</f>
        <v>6.3838721698519993E-3</v>
      </c>
      <c r="G295">
        <v>763</v>
      </c>
      <c r="H295">
        <f>-LOG(Transmission!H295/100)</f>
        <v>5.1987490856765838E-3</v>
      </c>
      <c r="I295">
        <v>838</v>
      </c>
      <c r="J295">
        <f>-LOG(Transmission!J295/100)</f>
        <v>2.0327750568120915</v>
      </c>
      <c r="K295">
        <v>863</v>
      </c>
      <c r="L295">
        <f>-LOG(Transmission!L295/100)</f>
        <v>4.2254830342714502</v>
      </c>
      <c r="Q295" s="4"/>
      <c r="W295" s="4"/>
      <c r="AA295" s="4"/>
    </row>
    <row r="296" spans="3:27" x14ac:dyDescent="0.25">
      <c r="C296">
        <v>648</v>
      </c>
      <c r="D296">
        <f>-LOG(Transmission!D296/100)</f>
        <v>7.5855847098909171E-3</v>
      </c>
      <c r="E296">
        <v>726</v>
      </c>
      <c r="F296">
        <f>-LOG(Transmission!F296/100)</f>
        <v>7.8817899879626129E-3</v>
      </c>
      <c r="G296">
        <v>764</v>
      </c>
      <c r="H296">
        <f>-LOG(Transmission!H296/100)</f>
        <v>4.1646812435892555E-3</v>
      </c>
      <c r="I296">
        <v>839</v>
      </c>
      <c r="J296">
        <f>-LOG(Transmission!J296/100)</f>
        <v>2.0287983959807532</v>
      </c>
      <c r="K296">
        <v>864</v>
      </c>
      <c r="L296">
        <f>-LOG(Transmission!L296/100)</f>
        <v>4.2321023839819096</v>
      </c>
      <c r="Q296" s="4"/>
      <c r="W296" s="4"/>
      <c r="AA296" s="4"/>
    </row>
    <row r="297" spans="3:27" x14ac:dyDescent="0.25">
      <c r="C297">
        <v>649</v>
      </c>
      <c r="D297">
        <f>-LOG(Transmission!D297/100)</f>
        <v>8.4947804113991582E-3</v>
      </c>
      <c r="E297">
        <v>727</v>
      </c>
      <c r="F297">
        <f>-LOG(Transmission!F297/100)</f>
        <v>7.9681254229794392E-3</v>
      </c>
      <c r="G297">
        <v>765</v>
      </c>
      <c r="H297">
        <f>-LOG(Transmission!H297/100)</f>
        <v>6.7667669374333024E-3</v>
      </c>
      <c r="I297">
        <v>840</v>
      </c>
      <c r="J297">
        <f>-LOG(Transmission!J297/100)</f>
        <v>1.964398179205405</v>
      </c>
      <c r="K297">
        <v>865</v>
      </c>
      <c r="L297">
        <f>-LOG(Transmission!L297/100)</f>
        <v>4.224025668870631</v>
      </c>
      <c r="Q297" s="4"/>
      <c r="W297" s="4"/>
      <c r="AA297" s="4"/>
    </row>
    <row r="298" spans="3:27" x14ac:dyDescent="0.25">
      <c r="C298">
        <v>650</v>
      </c>
      <c r="D298">
        <f>-LOG(Transmission!D298/100)</f>
        <v>6.3641281160677432E-3</v>
      </c>
      <c r="E298">
        <v>728</v>
      </c>
      <c r="F298">
        <f>-LOG(Transmission!F298/100)</f>
        <v>9.3935903403524409E-3</v>
      </c>
      <c r="G298">
        <v>766</v>
      </c>
      <c r="H298">
        <f>-LOG(Transmission!H298/100)</f>
        <v>5.480179866337454E-3</v>
      </c>
      <c r="I298">
        <v>841</v>
      </c>
      <c r="J298">
        <f>-LOG(Transmission!J298/100)</f>
        <v>1.8054440344430536</v>
      </c>
      <c r="K298">
        <v>866</v>
      </c>
      <c r="L298">
        <f>-LOG(Transmission!L298/100)</f>
        <v>4.20690839982342</v>
      </c>
      <c r="Q298" s="4"/>
      <c r="W298" s="4"/>
      <c r="AA298" s="4"/>
    </row>
    <row r="299" spans="3:27" x14ac:dyDescent="0.25">
      <c r="C299">
        <v>651</v>
      </c>
      <c r="D299">
        <f>-LOG(Transmission!D299/100)</f>
        <v>6.6404501906979722E-3</v>
      </c>
      <c r="E299">
        <v>729</v>
      </c>
      <c r="F299">
        <f>-LOG(Transmission!F299/100)</f>
        <v>1.0070498539934421E-2</v>
      </c>
      <c r="G299">
        <v>767</v>
      </c>
      <c r="H299">
        <f>-LOG(Transmission!H299/100)</f>
        <v>6.8591019628925628E-3</v>
      </c>
      <c r="I299">
        <v>842</v>
      </c>
      <c r="J299">
        <f>-LOG(Transmission!J299/100)</f>
        <v>1.7513990553111065</v>
      </c>
      <c r="K299">
        <v>867</v>
      </c>
      <c r="L299">
        <f>-LOG(Transmission!L299/100)</f>
        <v>4.2083093509798823</v>
      </c>
      <c r="Q299" s="4"/>
      <c r="W299" s="4"/>
      <c r="AA299" s="4"/>
    </row>
    <row r="300" spans="3:27" x14ac:dyDescent="0.25">
      <c r="C300">
        <v>652</v>
      </c>
      <c r="D300">
        <f>-LOG(Transmission!D300/100)</f>
        <v>6.9350405045016513E-3</v>
      </c>
      <c r="E300">
        <v>730</v>
      </c>
      <c r="F300">
        <f>-LOG(Transmission!F300/100)</f>
        <v>1.1702590326236278E-2</v>
      </c>
      <c r="G300">
        <v>768</v>
      </c>
      <c r="H300">
        <f>-LOG(Transmission!H300/100)</f>
        <v>9.1981002957197411E-3</v>
      </c>
      <c r="I300">
        <v>843</v>
      </c>
      <c r="J300">
        <f>-LOG(Transmission!J300/100)</f>
        <v>1.7722597981143204</v>
      </c>
      <c r="K300">
        <v>868</v>
      </c>
      <c r="L300">
        <f>-LOG(Transmission!L300/100)</f>
        <v>4.2395775165767882</v>
      </c>
      <c r="Q300" s="4"/>
      <c r="W300" s="4"/>
      <c r="AA300" s="4"/>
    </row>
    <row r="301" spans="3:27" x14ac:dyDescent="0.25">
      <c r="C301">
        <v>653</v>
      </c>
      <c r="D301">
        <f>-LOG(Transmission!D301/100)</f>
        <v>7.2511156904598723E-3</v>
      </c>
      <c r="E301">
        <v>731</v>
      </c>
      <c r="F301">
        <f>-LOG(Transmission!F301/100)</f>
        <v>1.050390751786735E-2</v>
      </c>
      <c r="G301">
        <v>769</v>
      </c>
      <c r="H301">
        <f>-LOG(Transmission!H301/100)</f>
        <v>8.5481498731822571E-3</v>
      </c>
      <c r="I301">
        <v>844</v>
      </c>
      <c r="J301">
        <f>-LOG(Transmission!J301/100)</f>
        <v>1.618621352737361</v>
      </c>
      <c r="K301">
        <v>869</v>
      </c>
      <c r="L301">
        <f>-LOG(Transmission!L301/100)</f>
        <v>4.2321023839819096</v>
      </c>
      <c r="Q301" s="4"/>
      <c r="W301" s="4"/>
      <c r="AA301" s="4"/>
    </row>
    <row r="302" spans="3:27" x14ac:dyDescent="0.25">
      <c r="C302">
        <v>654</v>
      </c>
      <c r="D302">
        <f>-LOG(Transmission!D302/100)</f>
        <v>8.8776799026985646E-3</v>
      </c>
      <c r="E302">
        <v>732</v>
      </c>
      <c r="F302">
        <f>-LOG(Transmission!F302/100)</f>
        <v>9.6679838501070661E-3</v>
      </c>
      <c r="G302">
        <v>770</v>
      </c>
      <c r="H302">
        <f>-LOG(Transmission!H302/100)</f>
        <v>7.8371252137923123E-3</v>
      </c>
      <c r="I302">
        <v>845</v>
      </c>
      <c r="J302">
        <f>-LOG(Transmission!J302/100)</f>
        <v>1.5005067439250648</v>
      </c>
      <c r="K302">
        <v>870</v>
      </c>
      <c r="L302">
        <f>-LOG(Transmission!L302/100)</f>
        <v>4.22767829327708</v>
      </c>
      <c r="Q302" s="4"/>
      <c r="W302" s="4"/>
    </row>
    <row r="303" spans="3:27" x14ac:dyDescent="0.25">
      <c r="C303">
        <v>655</v>
      </c>
      <c r="D303">
        <f>-LOG(Transmission!D303/100)</f>
        <v>8.8064976151622284E-3</v>
      </c>
      <c r="E303">
        <v>733</v>
      </c>
      <c r="F303">
        <f>-LOG(Transmission!F303/100)</f>
        <v>8.3876626716782102E-3</v>
      </c>
      <c r="G303">
        <v>771</v>
      </c>
      <c r="H303">
        <f>-LOG(Transmission!H303/100)</f>
        <v>7.8592359140000432E-3</v>
      </c>
      <c r="I303">
        <v>846</v>
      </c>
      <c r="J303">
        <f>-LOG(Transmission!J303/100)</f>
        <v>1.3198367878824455</v>
      </c>
      <c r="K303">
        <v>871</v>
      </c>
      <c r="L303">
        <f>-LOG(Transmission!L303/100)</f>
        <v>4.217527375833714</v>
      </c>
      <c r="Q303" s="4"/>
      <c r="W303" s="4"/>
      <c r="AA303" s="4"/>
    </row>
    <row r="304" spans="3:27" x14ac:dyDescent="0.25">
      <c r="C304">
        <v>656</v>
      </c>
      <c r="D304">
        <f>-LOG(Transmission!D304/100)</f>
        <v>1.0093523351357466E-2</v>
      </c>
      <c r="E304">
        <v>734</v>
      </c>
      <c r="F304">
        <f>-LOG(Transmission!F304/100)</f>
        <v>8.5377412060734827E-3</v>
      </c>
      <c r="G304">
        <v>772</v>
      </c>
      <c r="H304">
        <f>-LOG(Transmission!H304/100)</f>
        <v>6.4489281266463059E-3</v>
      </c>
      <c r="I304">
        <v>847</v>
      </c>
      <c r="J304">
        <f>-LOG(Transmission!J304/100)</f>
        <v>1.0900189766633652</v>
      </c>
      <c r="K304">
        <v>872</v>
      </c>
      <c r="L304">
        <f>-LOG(Transmission!L304/100)</f>
        <v>4.213958789757446</v>
      </c>
      <c r="Q304" s="4"/>
      <c r="W304" s="4"/>
      <c r="AA304" s="4"/>
    </row>
    <row r="305" spans="3:27" x14ac:dyDescent="0.25">
      <c r="C305">
        <v>657</v>
      </c>
      <c r="D305">
        <f>-LOG(Transmission!D305/100)</f>
        <v>9.8014476549314992E-3</v>
      </c>
      <c r="E305">
        <v>735</v>
      </c>
      <c r="F305">
        <f>-LOG(Transmission!F305/100)</f>
        <v>6.7212904403334663E-3</v>
      </c>
      <c r="G305">
        <v>773</v>
      </c>
      <c r="H305">
        <f>-LOG(Transmission!H305/100)</f>
        <v>7.0084765684371129E-3</v>
      </c>
      <c r="I305">
        <v>848</v>
      </c>
      <c r="J305">
        <f>-LOG(Transmission!J305/100)</f>
        <v>0.79803756836929951</v>
      </c>
      <c r="K305">
        <v>873</v>
      </c>
      <c r="L305">
        <f>-LOG(Transmission!L305/100)</f>
        <v>4.2104192878355748</v>
      </c>
      <c r="Q305" s="4"/>
      <c r="W305" s="4"/>
      <c r="AA305" s="4"/>
    </row>
    <row r="306" spans="3:27" x14ac:dyDescent="0.25">
      <c r="C306">
        <v>658</v>
      </c>
      <c r="D306">
        <f>-LOG(Transmission!D306/100)</f>
        <v>1.1388921993545166E-2</v>
      </c>
      <c r="E306">
        <v>736</v>
      </c>
      <c r="F306">
        <f>-LOG(Transmission!F306/100)</f>
        <v>6.2992170517200382E-3</v>
      </c>
      <c r="G306">
        <v>774</v>
      </c>
      <c r="H306">
        <f>-LOG(Transmission!H306/100)</f>
        <v>4.506347050702574E-3</v>
      </c>
      <c r="I306">
        <v>849</v>
      </c>
      <c r="J306">
        <f>-LOG(Transmission!J306/100)</f>
        <v>0.54441183761355649</v>
      </c>
      <c r="K306">
        <v>874</v>
      </c>
      <c r="L306">
        <f>-LOG(Transmission!L306/100)</f>
        <v>4.209714835966758</v>
      </c>
      <c r="Q306" s="4"/>
      <c r="W306" s="4"/>
      <c r="AA306" s="4"/>
    </row>
    <row r="307" spans="3:27" x14ac:dyDescent="0.25">
      <c r="C307">
        <v>659</v>
      </c>
      <c r="D307">
        <f>-LOG(Transmission!D307/100)</f>
        <v>1.0996720594232567E-2</v>
      </c>
      <c r="E307">
        <v>737</v>
      </c>
      <c r="F307">
        <f>-LOG(Transmission!F307/100)</f>
        <v>4.3031750536846334E-3</v>
      </c>
      <c r="G307">
        <v>775</v>
      </c>
      <c r="H307">
        <f>-LOG(Transmission!H307/100)</f>
        <v>5.6201057703289441E-3</v>
      </c>
      <c r="I307">
        <v>850</v>
      </c>
      <c r="J307">
        <f>-LOG(Transmission!J307/100)</f>
        <v>0.35384133204767126</v>
      </c>
      <c r="K307">
        <v>875</v>
      </c>
      <c r="L307">
        <f>-LOG(Transmission!L307/100)</f>
        <v>4.2027324591692832</v>
      </c>
      <c r="Q307" s="4"/>
      <c r="W307" s="4"/>
      <c r="AA307" s="4"/>
    </row>
    <row r="308" spans="3:27" x14ac:dyDescent="0.25">
      <c r="C308">
        <v>660</v>
      </c>
      <c r="D308">
        <f>-LOG(Transmission!D308/100)</f>
        <v>1.1466905369806492E-2</v>
      </c>
      <c r="E308">
        <v>738</v>
      </c>
      <c r="F308">
        <f>-LOG(Transmission!F308/100)</f>
        <v>3.3188897396401575E-3</v>
      </c>
      <c r="G308">
        <v>776</v>
      </c>
      <c r="H308">
        <f>-LOG(Transmission!H308/100)</f>
        <v>3.6139499307153659E-3</v>
      </c>
      <c r="I308">
        <v>851</v>
      </c>
      <c r="J308">
        <f>-LOG(Transmission!J308/100)</f>
        <v>0.2064354093747324</v>
      </c>
      <c r="K308">
        <v>876</v>
      </c>
      <c r="L308">
        <f>-LOG(Transmission!L308/100)</f>
        <v>4.204119982655925</v>
      </c>
      <c r="Q308" s="4"/>
      <c r="W308" s="4"/>
      <c r="AA308" s="4"/>
    </row>
    <row r="309" spans="3:27" x14ac:dyDescent="0.25">
      <c r="C309">
        <v>661</v>
      </c>
      <c r="D309">
        <f>-LOG(Transmission!D309/100)</f>
        <v>1.0870592679555167E-2</v>
      </c>
      <c r="E309">
        <v>739</v>
      </c>
      <c r="F309">
        <f>-LOG(Transmission!F309/100)</f>
        <v>2.7169585259818971E-3</v>
      </c>
      <c r="G309">
        <v>777</v>
      </c>
      <c r="H309">
        <f>-LOG(Transmission!H309/100)</f>
        <v>4.6135211651952219E-3</v>
      </c>
      <c r="I309">
        <v>852</v>
      </c>
      <c r="J309">
        <f>-LOG(Transmission!J309/100)</f>
        <v>0.10655284097138756</v>
      </c>
      <c r="K309">
        <v>877</v>
      </c>
      <c r="L309">
        <f>-LOG(Transmission!L309/100)</f>
        <v>4.2211255279972608</v>
      </c>
      <c r="Q309" s="4"/>
      <c r="W309" s="4"/>
      <c r="AA309" s="4"/>
    </row>
    <row r="310" spans="3:27" x14ac:dyDescent="0.25">
      <c r="C310">
        <v>662</v>
      </c>
      <c r="D310">
        <f>-LOG(Transmission!D310/100)</f>
        <v>1.1211338020539779E-2</v>
      </c>
      <c r="E310">
        <v>740</v>
      </c>
      <c r="F310">
        <f>-LOG(Transmission!F310/100)</f>
        <v>3.0440162748502724E-3</v>
      </c>
      <c r="G310">
        <v>778</v>
      </c>
      <c r="H310">
        <f>-LOG(Transmission!H310/100)</f>
        <v>5.3804425515086201E-3</v>
      </c>
      <c r="I310">
        <v>853</v>
      </c>
      <c r="J310">
        <f>-LOG(Transmission!J310/100)</f>
        <v>5.7914178003633063E-2</v>
      </c>
      <c r="K310">
        <v>878</v>
      </c>
      <c r="L310">
        <f>-LOG(Transmission!L310/100)</f>
        <v>4.2160964207272649</v>
      </c>
      <c r="Q310" s="4"/>
      <c r="W310" s="4"/>
      <c r="AA310" s="4"/>
    </row>
    <row r="311" spans="3:27" x14ac:dyDescent="0.25">
      <c r="C311">
        <v>663</v>
      </c>
      <c r="D311">
        <f>-LOG(Transmission!D311/100)</f>
        <v>1.0978146493360321E-2</v>
      </c>
      <c r="E311">
        <v>741</v>
      </c>
      <c r="F311">
        <f>-LOG(Transmission!F311/100)</f>
        <v>4.0849292009883789E-3</v>
      </c>
      <c r="G311">
        <v>779</v>
      </c>
      <c r="H311">
        <f>-LOG(Transmission!H311/100)</f>
        <v>7.224487636703027E-3</v>
      </c>
      <c r="I311">
        <v>854</v>
      </c>
      <c r="J311">
        <f>-LOG(Transmission!J311/100)</f>
        <v>3.4652931111870879E-2</v>
      </c>
      <c r="K311">
        <v>879</v>
      </c>
      <c r="L311">
        <f>-LOG(Transmission!L311/100)</f>
        <v>4.2006594505464179</v>
      </c>
      <c r="Q311" s="4"/>
      <c r="W311" s="4"/>
      <c r="AA311" s="4"/>
    </row>
    <row r="312" spans="3:27" x14ac:dyDescent="0.25">
      <c r="C312">
        <v>664</v>
      </c>
      <c r="D312">
        <f>-LOG(Transmission!D312/100)</f>
        <v>1.0305248810894818E-2</v>
      </c>
      <c r="E312">
        <v>742</v>
      </c>
      <c r="F312">
        <f>-LOG(Transmission!F312/100)</f>
        <v>5.558604960045903E-3</v>
      </c>
      <c r="G312">
        <v>780</v>
      </c>
      <c r="H312">
        <f>-LOG(Transmission!H312/100)</f>
        <v>8.1631509821178793E-3</v>
      </c>
      <c r="I312">
        <v>855</v>
      </c>
      <c r="J312">
        <f>-LOG(Transmission!J312/100)</f>
        <v>2.0049929397175564E-2</v>
      </c>
      <c r="K312">
        <v>880</v>
      </c>
      <c r="L312">
        <f>-LOG(Transmission!L312/100)</f>
        <v>4.1938200260161125</v>
      </c>
      <c r="Q312" s="4"/>
      <c r="W312" s="4"/>
      <c r="AA312" s="4"/>
    </row>
    <row r="313" spans="3:27" x14ac:dyDescent="0.25">
      <c r="C313">
        <v>665</v>
      </c>
      <c r="D313">
        <f>-LOG(Transmission!D313/100)</f>
        <v>8.6951380268992066E-3</v>
      </c>
      <c r="E313">
        <v>743</v>
      </c>
      <c r="F313">
        <f>-LOG(Transmission!F313/100)</f>
        <v>5.2594076986889537E-3</v>
      </c>
      <c r="G313">
        <v>781</v>
      </c>
      <c r="H313">
        <f>-LOG(Transmission!H313/100)</f>
        <v>7.4011111469792241E-3</v>
      </c>
      <c r="I313">
        <v>856</v>
      </c>
      <c r="J313">
        <f>-LOG(Transmission!J313/100)</f>
        <v>1.4286187209479374E-2</v>
      </c>
      <c r="K313">
        <v>881</v>
      </c>
      <c r="L313">
        <f>-LOG(Transmission!L313/100)</f>
        <v>4.1958605676646492</v>
      </c>
      <c r="Q313" s="4"/>
      <c r="W313" s="4"/>
      <c r="AA313" s="4"/>
    </row>
    <row r="314" spans="3:27" x14ac:dyDescent="0.25">
      <c r="C314">
        <v>666</v>
      </c>
      <c r="D314">
        <f>-LOG(Transmission!D314/100)</f>
        <v>9.5749165663238118E-3</v>
      </c>
      <c r="E314">
        <v>744</v>
      </c>
      <c r="F314">
        <f>-LOG(Transmission!F314/100)</f>
        <v>7.4752888202828348E-3</v>
      </c>
      <c r="G314">
        <v>782</v>
      </c>
      <c r="H314">
        <f>-LOG(Transmission!H314/100)</f>
        <v>7.7448915154877777E-3</v>
      </c>
      <c r="I314">
        <v>857</v>
      </c>
      <c r="J314">
        <f>-LOG(Transmission!J314/100)</f>
        <v>1.2268863829654177E-2</v>
      </c>
      <c r="K314">
        <v>882</v>
      </c>
      <c r="L314">
        <f>-LOG(Transmission!L314/100)</f>
        <v>4.197226274708024</v>
      </c>
      <c r="Q314" s="4"/>
      <c r="W314" s="4"/>
      <c r="AA314" s="4"/>
    </row>
    <row r="315" spans="3:27" x14ac:dyDescent="0.25">
      <c r="C315">
        <v>667</v>
      </c>
      <c r="D315">
        <f>-LOG(Transmission!D315/100)</f>
        <v>9.7228300668473818E-3</v>
      </c>
      <c r="E315">
        <v>745</v>
      </c>
      <c r="F315">
        <f>-LOG(Transmission!F315/100)</f>
        <v>8.614239656620214E-3</v>
      </c>
      <c r="G315">
        <v>783</v>
      </c>
      <c r="H315">
        <f>-LOG(Transmission!H315/100)</f>
        <v>1.0280433978193946E-2</v>
      </c>
      <c r="I315">
        <v>858</v>
      </c>
      <c r="J315">
        <f>-LOG(Transmission!J315/100)</f>
        <v>1.590427021224998E-2</v>
      </c>
      <c r="K315">
        <v>883</v>
      </c>
      <c r="L315">
        <f>-LOG(Transmission!L315/100)</f>
        <v>4.20690839982342</v>
      </c>
      <c r="Q315" s="4"/>
      <c r="W315" s="4"/>
    </row>
    <row r="316" spans="3:27" x14ac:dyDescent="0.25">
      <c r="C316">
        <v>668</v>
      </c>
      <c r="D316">
        <f>-LOG(Transmission!D316/100)</f>
        <v>9.6823275763967959E-3</v>
      </c>
      <c r="E316">
        <v>746</v>
      </c>
      <c r="F316">
        <f>-LOG(Transmission!F316/100)</f>
        <v>9.2256037886656941E-3</v>
      </c>
      <c r="G316">
        <v>784</v>
      </c>
      <c r="H316">
        <f>-LOG(Transmission!H316/100)</f>
        <v>7.4783816726249818E-3</v>
      </c>
      <c r="I316">
        <v>859</v>
      </c>
      <c r="J316">
        <f>-LOG(Transmission!J316/100)</f>
        <v>1.0203285804472923E-2</v>
      </c>
      <c r="K316">
        <v>884</v>
      </c>
      <c r="L316">
        <f>-LOG(Transmission!L316/100)</f>
        <v>4.2118316288588327</v>
      </c>
      <c r="Q316" s="4"/>
      <c r="W316" s="4"/>
      <c r="AA316" s="4"/>
    </row>
    <row r="317" spans="3:27" x14ac:dyDescent="0.25">
      <c r="C317">
        <v>669</v>
      </c>
      <c r="D317">
        <f>-LOG(Transmission!D317/100)</f>
        <v>8.5142229662654723E-3</v>
      </c>
      <c r="E317">
        <v>747</v>
      </c>
      <c r="F317">
        <f>-LOG(Transmission!F317/100)</f>
        <v>1.0350657399810927E-2</v>
      </c>
      <c r="G317">
        <v>785</v>
      </c>
      <c r="H317">
        <f>-LOG(Transmission!H317/100)</f>
        <v>7.8782520165510059E-3</v>
      </c>
      <c r="I317">
        <v>860</v>
      </c>
      <c r="J317">
        <f>-LOG(Transmission!J317/100)</f>
        <v>1.1099627486802623E-2</v>
      </c>
      <c r="K317">
        <v>885</v>
      </c>
      <c r="L317">
        <f>-LOG(Transmission!L317/100)</f>
        <v>4.2196826878598488</v>
      </c>
      <c r="Q317" s="4"/>
      <c r="W317" s="4"/>
      <c r="AA317" s="4"/>
    </row>
    <row r="318" spans="3:27" x14ac:dyDescent="0.25">
      <c r="C318">
        <v>670</v>
      </c>
      <c r="D318">
        <f>-LOG(Transmission!D318/100)</f>
        <v>9.9145131469984635E-3</v>
      </c>
      <c r="E318">
        <v>748</v>
      </c>
      <c r="F318">
        <f>-LOG(Transmission!F318/100)</f>
        <v>1.0907999680739459E-2</v>
      </c>
      <c r="G318">
        <v>786</v>
      </c>
      <c r="H318">
        <f>-LOG(Transmission!H318/100)</f>
        <v>6.8365126989693237E-3</v>
      </c>
      <c r="I318">
        <v>861</v>
      </c>
      <c r="J318">
        <f>-LOG(Transmission!J318/100)</f>
        <v>1.063896369128145E-2</v>
      </c>
      <c r="K318">
        <v>886</v>
      </c>
      <c r="L318">
        <f>-LOG(Transmission!L318/100)</f>
        <v>4.209714835966758</v>
      </c>
      <c r="Q318" s="4"/>
      <c r="W318" s="4"/>
      <c r="AA318" s="4"/>
    </row>
    <row r="319" spans="3:27" x14ac:dyDescent="0.25">
      <c r="C319">
        <v>671</v>
      </c>
      <c r="D319">
        <f>-LOG(Transmission!D319/100)</f>
        <v>8.6062658248436796E-3</v>
      </c>
      <c r="E319">
        <v>749</v>
      </c>
      <c r="F319">
        <f>-LOG(Transmission!F319/100)</f>
        <v>1.0979304567556225E-2</v>
      </c>
      <c r="G319">
        <v>787</v>
      </c>
      <c r="H319">
        <f>-LOG(Transmission!H319/100)</f>
        <v>4.9376621399040456E-3</v>
      </c>
      <c r="I319">
        <v>862</v>
      </c>
      <c r="J319">
        <f>-LOG(Transmission!J319/100)</f>
        <v>7.3811440984397157E-3</v>
      </c>
      <c r="K319">
        <v>887</v>
      </c>
      <c r="L319">
        <f>-LOG(Transmission!L319/100)</f>
        <v>4.1857524042680794</v>
      </c>
      <c r="Q319" s="4"/>
      <c r="W319" s="4"/>
      <c r="AA319" s="4"/>
    </row>
    <row r="320" spans="3:27" x14ac:dyDescent="0.25">
      <c r="C320">
        <v>672</v>
      </c>
      <c r="D320">
        <f>-LOG(Transmission!D320/100)</f>
        <v>9.120079703922479E-3</v>
      </c>
      <c r="E320">
        <v>750</v>
      </c>
      <c r="F320">
        <f>-LOG(Transmission!F320/100)</f>
        <v>1.0931202546939363E-2</v>
      </c>
      <c r="G320">
        <v>788</v>
      </c>
      <c r="H320">
        <f>-LOG(Transmission!H320/100)</f>
        <v>6.7576359686463703E-3</v>
      </c>
      <c r="I320">
        <v>863</v>
      </c>
      <c r="J320">
        <f>-LOG(Transmission!J320/100)</f>
        <v>8.3682700561155156E-3</v>
      </c>
      <c r="K320">
        <v>888</v>
      </c>
      <c r="L320">
        <f>-LOG(Transmission!L320/100)</f>
        <v>4.1884249941294067</v>
      </c>
      <c r="Q320" s="4"/>
      <c r="W320" s="4"/>
      <c r="AA320" s="4"/>
    </row>
    <row r="321" spans="3:27" x14ac:dyDescent="0.25">
      <c r="C321">
        <v>673</v>
      </c>
      <c r="D321">
        <f>-LOG(Transmission!D321/100)</f>
        <v>1.0501638398929718E-2</v>
      </c>
      <c r="E321">
        <v>751</v>
      </c>
      <c r="F321">
        <f>-LOG(Transmission!F321/100)</f>
        <v>8.0551859035931164E-3</v>
      </c>
      <c r="G321">
        <v>789</v>
      </c>
      <c r="H321">
        <f>-LOG(Transmission!H321/100)</f>
        <v>5.7169058014669453E-3</v>
      </c>
      <c r="I321">
        <v>864</v>
      </c>
      <c r="J321">
        <f>-LOG(Transmission!J321/100)</f>
        <v>1.1311130919369621E-2</v>
      </c>
      <c r="K321">
        <v>889</v>
      </c>
      <c r="L321">
        <f>-LOG(Transmission!L321/100)</f>
        <v>4.2027324591692832</v>
      </c>
      <c r="Q321" s="4"/>
      <c r="W321" s="4"/>
    </row>
    <row r="322" spans="3:27" x14ac:dyDescent="0.25">
      <c r="C322">
        <v>674</v>
      </c>
      <c r="D322">
        <f>-LOG(Transmission!D322/100)</f>
        <v>1.156002221820991E-2</v>
      </c>
      <c r="E322">
        <v>752</v>
      </c>
      <c r="F322">
        <f>-LOG(Transmission!F322/100)</f>
        <v>7.7143870765684968E-3</v>
      </c>
      <c r="G322">
        <v>790</v>
      </c>
      <c r="H322">
        <f>-LOG(Transmission!H322/100)</f>
        <v>6.9379088677055901E-3</v>
      </c>
      <c r="I322">
        <v>865</v>
      </c>
      <c r="J322">
        <f>-LOG(Transmission!J322/100)</f>
        <v>1.1941661975915315E-2</v>
      </c>
      <c r="K322">
        <v>890</v>
      </c>
      <c r="L322">
        <f>-LOG(Transmission!L322/100)</f>
        <v>4.1958605676646492</v>
      </c>
      <c r="Q322" s="4"/>
      <c r="W322" s="4"/>
      <c r="AA322" s="4"/>
    </row>
    <row r="323" spans="3:27" x14ac:dyDescent="0.25">
      <c r="C323">
        <v>675</v>
      </c>
      <c r="D323">
        <f>-LOG(Transmission!D323/100)</f>
        <v>1.1054229622366398E-2</v>
      </c>
      <c r="E323">
        <v>753</v>
      </c>
      <c r="F323">
        <f>-LOG(Transmission!F323/100)</f>
        <v>6.7168356758537402E-3</v>
      </c>
      <c r="G323">
        <v>791</v>
      </c>
      <c r="H323">
        <f>-LOG(Transmission!H323/100)</f>
        <v>6.0711578190660613E-3</v>
      </c>
      <c r="I323">
        <v>866</v>
      </c>
      <c r="J323">
        <f>-LOG(Transmission!J323/100)</f>
        <v>1.456975336497838E-2</v>
      </c>
      <c r="K323">
        <v>891</v>
      </c>
      <c r="L323">
        <f>-LOG(Transmission!L323/100)</f>
        <v>4.1951793212788377</v>
      </c>
      <c r="Q323" s="4"/>
      <c r="W323" s="4"/>
      <c r="AA323" s="4"/>
    </row>
    <row r="324" spans="3:27" x14ac:dyDescent="0.25">
      <c r="C324">
        <v>676</v>
      </c>
      <c r="D324">
        <f>-LOG(Transmission!D324/100)</f>
        <v>1.2190736330963648E-2</v>
      </c>
      <c r="E324">
        <v>754</v>
      </c>
      <c r="F324">
        <f>-LOG(Transmission!F324/100)</f>
        <v>6.1887627501144311E-3</v>
      </c>
      <c r="G324">
        <v>792</v>
      </c>
      <c r="H324">
        <f>-LOG(Transmission!H324/100)</f>
        <v>6.7766921212543121E-3</v>
      </c>
      <c r="I324">
        <v>867</v>
      </c>
      <c r="J324">
        <f>-LOG(Transmission!J324/100)</f>
        <v>1.5064821443782753E-2</v>
      </c>
      <c r="K324">
        <v>892</v>
      </c>
      <c r="L324">
        <f>-LOG(Transmission!L324/100)</f>
        <v>4.2055119533408307</v>
      </c>
      <c r="Q324" s="4"/>
      <c r="W324" s="4"/>
      <c r="AA324" s="4"/>
    </row>
    <row r="325" spans="3:27" x14ac:dyDescent="0.25">
      <c r="C325">
        <v>677</v>
      </c>
      <c r="D325">
        <f>-LOG(Transmission!D325/100)</f>
        <v>1.3227056874508574E-2</v>
      </c>
      <c r="E325">
        <v>755</v>
      </c>
      <c r="F325">
        <f>-LOG(Transmission!F325/100)</f>
        <v>5.580116055671336E-3</v>
      </c>
      <c r="G325">
        <v>793</v>
      </c>
      <c r="H325">
        <f>-LOG(Transmission!H325/100)</f>
        <v>7.7150059859182078E-3</v>
      </c>
      <c r="I325">
        <v>868</v>
      </c>
      <c r="J325">
        <f>-LOG(Transmission!J325/100)</f>
        <v>1.4106472693076154E-2</v>
      </c>
      <c r="K325">
        <v>893</v>
      </c>
      <c r="L325">
        <f>-LOG(Transmission!L325/100)</f>
        <v>4.2090115249111841</v>
      </c>
      <c r="Q325" s="4"/>
      <c r="W325" s="4"/>
      <c r="AA325" s="4"/>
    </row>
    <row r="326" spans="3:27" x14ac:dyDescent="0.25">
      <c r="C326">
        <v>678</v>
      </c>
      <c r="D326">
        <f>-LOG(Transmission!D326/100)</f>
        <v>1.4473250050980335E-2</v>
      </c>
      <c r="E326">
        <v>756</v>
      </c>
      <c r="F326">
        <f>-LOG(Transmission!F326/100)</f>
        <v>4.8382689040335301E-3</v>
      </c>
      <c r="G326">
        <v>794</v>
      </c>
      <c r="H326">
        <f>-LOG(Transmission!H326/100)</f>
        <v>7.8115666470782372E-3</v>
      </c>
      <c r="I326">
        <v>869</v>
      </c>
      <c r="J326">
        <f>-LOG(Transmission!J326/100)</f>
        <v>1.4024604968789673E-2</v>
      </c>
      <c r="K326">
        <v>894</v>
      </c>
      <c r="L326">
        <f>-LOG(Transmission!L326/100)</f>
        <v>4.2104192878355748</v>
      </c>
      <c r="Q326" s="4"/>
      <c r="W326" s="4"/>
      <c r="AA326" s="4"/>
    </row>
    <row r="327" spans="3:27" x14ac:dyDescent="0.25">
      <c r="C327">
        <v>679</v>
      </c>
      <c r="D327">
        <f>-LOG(Transmission!D327/100)</f>
        <v>1.3513202638628832E-2</v>
      </c>
      <c r="E327">
        <v>757</v>
      </c>
      <c r="F327">
        <f>-LOG(Transmission!F327/100)</f>
        <v>5.6079632894603425E-3</v>
      </c>
      <c r="G327">
        <v>795</v>
      </c>
      <c r="H327">
        <f>-LOG(Transmission!H327/100)</f>
        <v>1.1045498094457261E-2</v>
      </c>
      <c r="I327">
        <v>870</v>
      </c>
      <c r="J327">
        <f>-LOG(Transmission!J327/100)</f>
        <v>1.0909335704659347E-2</v>
      </c>
      <c r="K327">
        <v>895</v>
      </c>
      <c r="L327">
        <f>-LOG(Transmission!L327/100)</f>
        <v>4.2020403562628035</v>
      </c>
      <c r="Q327" s="4"/>
      <c r="W327" s="4"/>
      <c r="AA327" s="4"/>
    </row>
    <row r="328" spans="3:27" x14ac:dyDescent="0.25">
      <c r="C328">
        <v>680</v>
      </c>
      <c r="D328">
        <f>-LOG(Transmission!D328/100)</f>
        <v>1.4769743793840754E-2</v>
      </c>
      <c r="E328">
        <v>758</v>
      </c>
      <c r="F328">
        <f>-LOG(Transmission!F328/100)</f>
        <v>4.8882042441570411E-3</v>
      </c>
      <c r="G328">
        <v>796</v>
      </c>
      <c r="H328">
        <f>-LOG(Transmission!H328/100)</f>
        <v>9.4536837176394817E-3</v>
      </c>
      <c r="I328">
        <v>871</v>
      </c>
      <c r="J328">
        <f>-LOG(Transmission!J328/100)</f>
        <v>9.7434824617329795E-3</v>
      </c>
      <c r="K328">
        <v>896</v>
      </c>
      <c r="L328">
        <f>-LOG(Transmission!L328/100)</f>
        <v>4.1917890270757781</v>
      </c>
      <c r="Q328" s="4"/>
      <c r="W328" s="4"/>
      <c r="AA328" s="4"/>
    </row>
    <row r="329" spans="3:27" x14ac:dyDescent="0.25">
      <c r="C329">
        <v>681</v>
      </c>
      <c r="D329">
        <f>-LOG(Transmission!D329/100)</f>
        <v>1.557355369867802E-2</v>
      </c>
      <c r="E329">
        <v>759</v>
      </c>
      <c r="F329">
        <f>-LOG(Transmission!F329/100)</f>
        <v>6.9592236061749198E-3</v>
      </c>
      <c r="G329">
        <v>797</v>
      </c>
      <c r="H329">
        <f>-LOG(Transmission!H329/100)</f>
        <v>1.0277721331557542E-2</v>
      </c>
      <c r="I329">
        <v>872</v>
      </c>
      <c r="J329">
        <f>-LOG(Transmission!J329/100)</f>
        <v>8.3210318516675798E-3</v>
      </c>
      <c r="K329">
        <v>897</v>
      </c>
      <c r="L329">
        <f>-LOG(Transmission!L329/100)</f>
        <v>4.1951793212788377</v>
      </c>
      <c r="Q329" s="4"/>
      <c r="W329" s="4"/>
      <c r="AA329" s="4"/>
    </row>
    <row r="330" spans="3:27" x14ac:dyDescent="0.25">
      <c r="C330">
        <v>682</v>
      </c>
      <c r="D330">
        <f>-LOG(Transmission!D330/100)</f>
        <v>1.3422712003319678E-2</v>
      </c>
      <c r="E330">
        <v>760</v>
      </c>
      <c r="F330">
        <f>-LOG(Transmission!F330/100)</f>
        <v>6.3089552961502109E-3</v>
      </c>
      <c r="G330">
        <v>798</v>
      </c>
      <c r="H330">
        <f>-LOG(Transmission!H330/100)</f>
        <v>1.1746672792849354E-2</v>
      </c>
      <c r="I330">
        <v>873</v>
      </c>
      <c r="J330">
        <f>-LOG(Transmission!J330/100)</f>
        <v>6.4383051807270497E-3</v>
      </c>
      <c r="K330">
        <v>898</v>
      </c>
      <c r="L330">
        <f>-LOG(Transmission!L330/100)</f>
        <v>4.1944991418416002</v>
      </c>
      <c r="Q330" s="4"/>
      <c r="W330" s="4"/>
      <c r="AA330" s="4"/>
    </row>
    <row r="331" spans="3:27" x14ac:dyDescent="0.25">
      <c r="C331">
        <v>683</v>
      </c>
      <c r="D331">
        <f>-LOG(Transmission!D331/100)</f>
        <v>1.498052519359724E-2</v>
      </c>
      <c r="E331">
        <v>761</v>
      </c>
      <c r="F331">
        <f>-LOG(Transmission!F331/100)</f>
        <v>7.1069551073446036E-3</v>
      </c>
      <c r="G331">
        <v>799</v>
      </c>
      <c r="H331">
        <f>-LOG(Transmission!H331/100)</f>
        <v>1.1186114862045312E-2</v>
      </c>
      <c r="I331">
        <v>874</v>
      </c>
      <c r="J331">
        <f>-LOG(Transmission!J331/100)</f>
        <v>7.3594552695207972E-3</v>
      </c>
      <c r="K331">
        <v>899</v>
      </c>
      <c r="L331">
        <f>-LOG(Transmission!L331/100)</f>
        <v>4.2020403562628035</v>
      </c>
      <c r="Q331" s="4"/>
      <c r="W331" s="4"/>
      <c r="AA331" s="4"/>
    </row>
    <row r="332" spans="3:27" x14ac:dyDescent="0.25">
      <c r="C332">
        <v>684</v>
      </c>
      <c r="D332">
        <f>-LOG(Transmission!D332/100)</f>
        <v>1.4961959738252728E-2</v>
      </c>
      <c r="E332">
        <v>762</v>
      </c>
      <c r="F332">
        <f>-LOG(Transmission!F332/100)</f>
        <v>7.3283153623550853E-3</v>
      </c>
      <c r="G332">
        <v>800</v>
      </c>
      <c r="H332">
        <f>-LOG(Transmission!H332/100)</f>
        <v>9.7907868089220241E-3</v>
      </c>
      <c r="I332">
        <v>875</v>
      </c>
      <c r="J332">
        <f>-LOG(Transmission!J332/100)</f>
        <v>6.7157330184335548E-3</v>
      </c>
      <c r="K332">
        <v>900</v>
      </c>
      <c r="L332">
        <f>-LOG(Transmission!L332/100)</f>
        <v>4.2013493545547309</v>
      </c>
      <c r="Q332" s="4"/>
      <c r="W332" s="4"/>
    </row>
    <row r="333" spans="3:27" x14ac:dyDescent="0.25">
      <c r="C333">
        <v>685</v>
      </c>
      <c r="D333">
        <f>-LOG(Transmission!D333/100)</f>
        <v>1.2974613344593952E-2</v>
      </c>
      <c r="E333">
        <v>763</v>
      </c>
      <c r="F333">
        <f>-LOG(Transmission!F333/100)</f>
        <v>8.7682962420132429E-3</v>
      </c>
      <c r="G333">
        <v>801</v>
      </c>
      <c r="H333">
        <f>-LOG(Transmission!H333/100)</f>
        <v>9.0287703894611753E-3</v>
      </c>
      <c r="I333">
        <v>876</v>
      </c>
      <c r="J333">
        <f>-LOG(Transmission!J333/100)</f>
        <v>6.0220110366765878E-3</v>
      </c>
      <c r="K333">
        <v>901</v>
      </c>
      <c r="L333">
        <f>-LOG(Transmission!L333/100)</f>
        <v>4.1958605676646492</v>
      </c>
      <c r="Q333" s="4"/>
    </row>
    <row r="334" spans="3:27" x14ac:dyDescent="0.25">
      <c r="C334">
        <v>686</v>
      </c>
      <c r="D334">
        <f>-LOG(Transmission!D334/100)</f>
        <v>1.3060266562573369E-2</v>
      </c>
      <c r="E334">
        <v>764</v>
      </c>
      <c r="F334">
        <f>-LOG(Transmission!F334/100)</f>
        <v>9.6826828449795184E-3</v>
      </c>
      <c r="G334">
        <v>802</v>
      </c>
      <c r="H334">
        <f>-LOG(Transmission!H334/100)</f>
        <v>8.2856176363943438E-3</v>
      </c>
      <c r="I334">
        <v>877</v>
      </c>
      <c r="J334">
        <f>-LOG(Transmission!J334/100)</f>
        <v>6.5906657295349584E-3</v>
      </c>
      <c r="K334">
        <v>902</v>
      </c>
      <c r="L334">
        <f>-LOG(Transmission!L334/100)</f>
        <v>4.1958605676646492</v>
      </c>
      <c r="Q334" s="4"/>
    </row>
    <row r="335" spans="3:27" x14ac:dyDescent="0.25">
      <c r="C335">
        <v>687</v>
      </c>
      <c r="D335">
        <f>-LOG(Transmission!D335/100)</f>
        <v>1.1755775397965126E-2</v>
      </c>
      <c r="E335">
        <v>765</v>
      </c>
      <c r="F335">
        <f>-LOG(Transmission!F335/100)</f>
        <v>1.1962643369074849E-2</v>
      </c>
      <c r="G335">
        <v>803</v>
      </c>
      <c r="H335">
        <f>-LOG(Transmission!H335/100)</f>
        <v>7.4586319799834246E-3</v>
      </c>
      <c r="I335">
        <v>878</v>
      </c>
      <c r="J335">
        <f>-LOG(Transmission!J335/100)</f>
        <v>8.0833692800123345E-3</v>
      </c>
      <c r="K335">
        <v>903</v>
      </c>
      <c r="L335">
        <f>-LOG(Transmission!L335/100)</f>
        <v>4.1924649719311464</v>
      </c>
      <c r="Q335" s="4"/>
      <c r="AA335" s="4"/>
    </row>
    <row r="336" spans="3:27" x14ac:dyDescent="0.25">
      <c r="C336">
        <v>688</v>
      </c>
      <c r="D336">
        <f>-LOG(Transmission!D336/100)</f>
        <v>1.1187228928228937E-2</v>
      </c>
      <c r="E336">
        <v>766</v>
      </c>
      <c r="F336">
        <f>-LOG(Transmission!F336/100)</f>
        <v>1.1530229790124493E-2</v>
      </c>
      <c r="G336">
        <v>804</v>
      </c>
      <c r="H336">
        <f>-LOG(Transmission!H336/100)</f>
        <v>7.7525842775073954E-3</v>
      </c>
      <c r="I336">
        <v>879</v>
      </c>
      <c r="J336">
        <f>-LOG(Transmission!J336/100)</f>
        <v>7.9116427693363984E-3</v>
      </c>
      <c r="K336">
        <v>904</v>
      </c>
      <c r="L336">
        <f>-LOG(Transmission!L336/100)</f>
        <v>4.1884249941294067</v>
      </c>
      <c r="Q336" s="4"/>
    </row>
    <row r="337" spans="3:27" x14ac:dyDescent="0.25">
      <c r="C337">
        <v>689</v>
      </c>
      <c r="D337">
        <f>-LOG(Transmission!D337/100)</f>
        <v>1.0174431017895025E-2</v>
      </c>
      <c r="E337">
        <v>767</v>
      </c>
      <c r="F337">
        <f>-LOG(Transmission!F337/100)</f>
        <v>1.1164992707947465E-2</v>
      </c>
      <c r="G337">
        <v>805</v>
      </c>
      <c r="H337">
        <f>-LOG(Transmission!H337/100)</f>
        <v>5.0952973474998192E-3</v>
      </c>
      <c r="I337">
        <v>880</v>
      </c>
      <c r="J337">
        <f>-LOG(Transmission!J337/100)</f>
        <v>7.3275203301264484E-3</v>
      </c>
      <c r="K337">
        <v>905</v>
      </c>
      <c r="L337">
        <f>-LOG(Transmission!L337/100)</f>
        <v>4.1904402853647325</v>
      </c>
      <c r="Q337" s="4"/>
      <c r="AA337" s="4"/>
    </row>
    <row r="338" spans="3:27" x14ac:dyDescent="0.25">
      <c r="C338">
        <v>690</v>
      </c>
      <c r="D338">
        <f>-LOG(Transmission!D338/100)</f>
        <v>1.037503145073481E-2</v>
      </c>
      <c r="E338">
        <v>768</v>
      </c>
      <c r="F338">
        <f>-LOG(Transmission!F338/100)</f>
        <v>1.2566180560226283E-2</v>
      </c>
      <c r="G338">
        <v>806</v>
      </c>
      <c r="H338">
        <f>-LOG(Transmission!H338/100)</f>
        <v>5.9655607538618687E-3</v>
      </c>
      <c r="I338">
        <v>881</v>
      </c>
      <c r="J338">
        <f>-LOG(Transmission!J338/100)</f>
        <v>4.7301173124184304E-3</v>
      </c>
      <c r="K338">
        <v>906</v>
      </c>
      <c r="L338">
        <f>-LOG(Transmission!L338/100)</f>
        <v>4.1951793212788377</v>
      </c>
      <c r="Q338" s="4"/>
      <c r="AA338" s="4"/>
    </row>
    <row r="339" spans="3:27" x14ac:dyDescent="0.25">
      <c r="C339">
        <v>691</v>
      </c>
      <c r="D339">
        <f>-LOG(Transmission!D339/100)</f>
        <v>9.5339839332467292E-3</v>
      </c>
      <c r="E339">
        <v>769</v>
      </c>
      <c r="F339">
        <f>-LOG(Transmission!F339/100)</f>
        <v>1.2451886391963853E-2</v>
      </c>
      <c r="G339">
        <v>807</v>
      </c>
      <c r="H339">
        <f>-LOG(Transmission!H339/100)</f>
        <v>6.8991655003688077E-3</v>
      </c>
      <c r="I339">
        <v>882</v>
      </c>
      <c r="J339">
        <f>-LOG(Transmission!J339/100)</f>
        <v>4.5599308019287042E-3</v>
      </c>
      <c r="K339">
        <v>907</v>
      </c>
      <c r="L339">
        <f>-LOG(Transmission!L339/100)</f>
        <v>4.2013493545547309</v>
      </c>
      <c r="Q339" s="4"/>
      <c r="AA339" s="4"/>
    </row>
    <row r="340" spans="3:27" x14ac:dyDescent="0.25">
      <c r="C340">
        <v>692</v>
      </c>
      <c r="D340">
        <f>-LOG(Transmission!D340/100)</f>
        <v>9.2096781667593813E-3</v>
      </c>
      <c r="E340">
        <v>770</v>
      </c>
      <c r="F340">
        <f>-LOG(Transmission!F340/100)</f>
        <v>1.1654765018401495E-2</v>
      </c>
      <c r="G340">
        <v>808</v>
      </c>
      <c r="H340">
        <f>-LOG(Transmission!H340/100)</f>
        <v>7.1484101709702319E-3</v>
      </c>
      <c r="I340">
        <v>883</v>
      </c>
      <c r="J340">
        <f>-LOG(Transmission!J340/100)</f>
        <v>3.3587593060501594E-3</v>
      </c>
      <c r="K340">
        <v>908</v>
      </c>
      <c r="L340">
        <f>-LOG(Transmission!L340/100)</f>
        <v>4.2160964207272649</v>
      </c>
      <c r="Q340" s="4"/>
      <c r="AA340" s="4"/>
    </row>
    <row r="341" spans="3:27" x14ac:dyDescent="0.25">
      <c r="C341">
        <v>693</v>
      </c>
      <c r="D341">
        <f>-LOG(Transmission!D341/100)</f>
        <v>1.0281679133143302E-2</v>
      </c>
      <c r="E341">
        <v>771</v>
      </c>
      <c r="F341">
        <f>-LOG(Transmission!F341/100)</f>
        <v>1.1050264774159393E-2</v>
      </c>
      <c r="G341">
        <v>809</v>
      </c>
      <c r="H341">
        <f>-LOG(Transmission!H341/100)</f>
        <v>8.9312294372069917E-3</v>
      </c>
      <c r="I341">
        <v>884</v>
      </c>
      <c r="J341">
        <f>-LOG(Transmission!J341/100)</f>
        <v>2.968929910062658E-3</v>
      </c>
      <c r="K341">
        <v>909</v>
      </c>
      <c r="L341">
        <f>-LOG(Transmission!L341/100)</f>
        <v>4.2343314452409855</v>
      </c>
      <c r="Q341" s="4"/>
      <c r="AA341" s="4"/>
    </row>
    <row r="342" spans="3:27" x14ac:dyDescent="0.25">
      <c r="C342">
        <v>694</v>
      </c>
      <c r="D342">
        <f>-LOG(Transmission!D342/100)</f>
        <v>1.1013736415012527E-2</v>
      </c>
      <c r="E342">
        <v>772</v>
      </c>
      <c r="F342">
        <f>-LOG(Transmission!F342/100)</f>
        <v>9.8167286572636934E-3</v>
      </c>
      <c r="G342">
        <v>810</v>
      </c>
      <c r="H342">
        <f>-LOG(Transmission!H342/100)</f>
        <v>9.8090436673722112E-3</v>
      </c>
      <c r="I342">
        <v>885</v>
      </c>
      <c r="J342">
        <f>-LOG(Transmission!J342/100)</f>
        <v>2.996872590924952E-3</v>
      </c>
      <c r="K342">
        <v>910</v>
      </c>
      <c r="L342">
        <f>-LOG(Transmission!L342/100)</f>
        <v>4.2298847052128981</v>
      </c>
      <c r="Q342" s="4"/>
      <c r="AA342" s="4"/>
    </row>
    <row r="343" spans="3:27" x14ac:dyDescent="0.25">
      <c r="C343">
        <v>695</v>
      </c>
      <c r="D343">
        <f>-LOG(Transmission!D343/100)</f>
        <v>1.0637717511550333E-2</v>
      </c>
      <c r="E343">
        <v>773</v>
      </c>
      <c r="F343">
        <f>-LOG(Transmission!F343/100)</f>
        <v>9.5544497675432074E-3</v>
      </c>
      <c r="G343">
        <v>811</v>
      </c>
      <c r="H343">
        <f>-LOG(Transmission!H343/100)</f>
        <v>9.672024913915462E-3</v>
      </c>
      <c r="I343">
        <v>886</v>
      </c>
      <c r="J343">
        <f>-LOG(Transmission!J343/100)</f>
        <v>2.620475237710973E-3</v>
      </c>
      <c r="K343">
        <v>911</v>
      </c>
      <c r="L343">
        <f>-LOG(Transmission!L343/100)</f>
        <v>4.2232988160115887</v>
      </c>
      <c r="Q343" s="4"/>
      <c r="AA343" s="4"/>
    </row>
    <row r="344" spans="3:27" x14ac:dyDescent="0.25">
      <c r="C344">
        <v>696</v>
      </c>
      <c r="D344">
        <f>-LOG(Transmission!D344/100)</f>
        <v>1.0188480258477871E-2</v>
      </c>
      <c r="E344">
        <v>774</v>
      </c>
      <c r="F344">
        <f>-LOG(Transmission!F344/100)</f>
        <v>8.2658754650658372E-3</v>
      </c>
      <c r="G344">
        <v>812</v>
      </c>
      <c r="H344">
        <f>-LOG(Transmission!H344/100)</f>
        <v>1.221869801742609E-2</v>
      </c>
      <c r="I344">
        <v>887</v>
      </c>
      <c r="J344">
        <f>-LOG(Transmission!J344/100)</f>
        <v>3.3349946781936371E-3</v>
      </c>
      <c r="K344">
        <v>912</v>
      </c>
      <c r="L344">
        <f>-LOG(Transmission!L344/100)</f>
        <v>4.2189630613788678</v>
      </c>
      <c r="Q344" s="4"/>
      <c r="AA344" s="4"/>
    </row>
    <row r="345" spans="3:27" x14ac:dyDescent="0.25">
      <c r="C345">
        <v>697</v>
      </c>
      <c r="D345">
        <f>-LOG(Transmission!D345/100)</f>
        <v>1.0688947347729525E-2</v>
      </c>
      <c r="E345">
        <v>775</v>
      </c>
      <c r="F345">
        <f>-LOG(Transmission!F345/100)</f>
        <v>7.1158726889982808E-3</v>
      </c>
      <c r="G345">
        <v>813</v>
      </c>
      <c r="H345">
        <f>-LOG(Transmission!H345/100)</f>
        <v>1.6636308154773891E-2</v>
      </c>
      <c r="I345">
        <v>888</v>
      </c>
      <c r="J345">
        <f>-LOG(Transmission!J345/100)</f>
        <v>4.3838884580281474E-3</v>
      </c>
      <c r="K345">
        <v>913</v>
      </c>
      <c r="L345">
        <f>-LOG(Transmission!L345/100)</f>
        <v>4.2262135550188065</v>
      </c>
      <c r="Q345" s="4"/>
    </row>
    <row r="346" spans="3:27" x14ac:dyDescent="0.25">
      <c r="C346">
        <v>698</v>
      </c>
      <c r="D346">
        <f>-LOG(Transmission!D346/100)</f>
        <v>1.2120036135918156E-2</v>
      </c>
      <c r="E346">
        <v>776</v>
      </c>
      <c r="F346">
        <f>-LOG(Transmission!F346/100)</f>
        <v>6.2481499241254894E-3</v>
      </c>
      <c r="G346">
        <v>814</v>
      </c>
      <c r="H346">
        <f>-LOG(Transmission!H346/100)</f>
        <v>1.4593062871387921E-2</v>
      </c>
      <c r="I346">
        <v>889</v>
      </c>
      <c r="J346">
        <f>-LOG(Transmission!J346/100)</f>
        <v>5.1094908385321677E-3</v>
      </c>
      <c r="K346">
        <v>914</v>
      </c>
      <c r="L346">
        <f>-LOG(Transmission!L346/100)</f>
        <v>4.2358238676096693</v>
      </c>
      <c r="Q346" s="4"/>
      <c r="AA346" s="4"/>
    </row>
    <row r="347" spans="3:27" x14ac:dyDescent="0.25">
      <c r="C347">
        <v>699</v>
      </c>
      <c r="D347">
        <f>-LOG(Transmission!D347/100)</f>
        <v>1.3527225894653754E-2</v>
      </c>
      <c r="E347">
        <v>777</v>
      </c>
      <c r="F347">
        <f>-LOG(Transmission!F347/100)</f>
        <v>5.9101743944351632E-3</v>
      </c>
      <c r="G347">
        <v>815</v>
      </c>
      <c r="H347">
        <f>-LOG(Transmission!H347/100)</f>
        <v>1.4472082622388326E-2</v>
      </c>
      <c r="I347">
        <v>890</v>
      </c>
      <c r="J347">
        <f>-LOG(Transmission!J347/100)</f>
        <v>4.9209705685150018E-3</v>
      </c>
      <c r="K347">
        <v>915</v>
      </c>
      <c r="L347">
        <f>-LOG(Transmission!L347/100)</f>
        <v>4.2433638917541519</v>
      </c>
      <c r="Q347" s="4"/>
      <c r="AA347" s="4"/>
    </row>
    <row r="348" spans="3:27" x14ac:dyDescent="0.25">
      <c r="C348">
        <v>700</v>
      </c>
      <c r="D348">
        <f>-LOG(Transmission!D348/100)</f>
        <v>1.344519850955548E-2</v>
      </c>
      <c r="E348">
        <v>778</v>
      </c>
      <c r="F348">
        <f>-LOG(Transmission!F348/100)</f>
        <v>5.9485214315744767E-3</v>
      </c>
      <c r="G348">
        <v>816</v>
      </c>
      <c r="H348">
        <f>-LOG(Transmission!H348/100)</f>
        <v>1.4584125167096099E-2</v>
      </c>
      <c r="I348">
        <v>891</v>
      </c>
      <c r="J348">
        <f>-LOG(Transmission!J348/100)</f>
        <v>4.4233733042979726E-3</v>
      </c>
      <c r="K348">
        <v>916</v>
      </c>
      <c r="L348">
        <f>-LOG(Transmission!L348/100)</f>
        <v>4.2533658010624213</v>
      </c>
      <c r="Q348" s="4"/>
    </row>
    <row r="349" spans="3:27" x14ac:dyDescent="0.25">
      <c r="C349">
        <v>701</v>
      </c>
      <c r="D349">
        <f>-LOG(Transmission!D349/100)</f>
        <v>1.4533017607410666E-2</v>
      </c>
      <c r="E349">
        <v>779</v>
      </c>
      <c r="F349">
        <f>-LOG(Transmission!F349/100)</f>
        <v>5.0350570728912624E-3</v>
      </c>
      <c r="G349">
        <v>817</v>
      </c>
      <c r="H349">
        <f>-LOG(Transmission!H349/100)</f>
        <v>1.3543624269958194E-2</v>
      </c>
      <c r="I349">
        <v>892</v>
      </c>
      <c r="J349">
        <f>-LOG(Transmission!J349/100)</f>
        <v>4.9569460960700194E-3</v>
      </c>
      <c r="K349">
        <v>917</v>
      </c>
      <c r="L349">
        <f>-LOG(Transmission!L349/100)</f>
        <v>4.2433638917541519</v>
      </c>
      <c r="Q349" s="4"/>
    </row>
    <row r="350" spans="3:27" x14ac:dyDescent="0.25">
      <c r="C350">
        <v>702</v>
      </c>
      <c r="D350">
        <f>-LOG(Transmission!D350/100)</f>
        <v>1.5460490578276389E-2</v>
      </c>
      <c r="E350">
        <v>780</v>
      </c>
      <c r="F350">
        <f>-LOG(Transmission!F350/100)</f>
        <v>6.5831698922517428E-3</v>
      </c>
      <c r="G350">
        <v>818</v>
      </c>
      <c r="H350">
        <f>-LOG(Transmission!H350/100)</f>
        <v>7.6479920677199088E-3</v>
      </c>
      <c r="I350">
        <v>893</v>
      </c>
      <c r="J350">
        <f>-LOG(Transmission!J350/100)</f>
        <v>6.1246266747974256E-3</v>
      </c>
      <c r="K350">
        <v>918</v>
      </c>
      <c r="L350">
        <f>-LOG(Transmission!L350/100)</f>
        <v>4.2448877336049291</v>
      </c>
      <c r="Q350" s="4"/>
      <c r="AA350" s="4"/>
    </row>
    <row r="351" spans="3:27" x14ac:dyDescent="0.25">
      <c r="C351">
        <v>703</v>
      </c>
      <c r="D351">
        <f>-LOG(Transmission!D351/100)</f>
        <v>1.5205351563938466E-2</v>
      </c>
      <c r="E351">
        <v>781</v>
      </c>
      <c r="F351">
        <f>-LOG(Transmission!F351/100)</f>
        <v>4.9884436016629334E-3</v>
      </c>
      <c r="G351">
        <v>819</v>
      </c>
      <c r="H351">
        <f>-LOG(Transmission!H351/100)</f>
        <v>9.0743561273471107E-3</v>
      </c>
      <c r="I351">
        <v>894</v>
      </c>
      <c r="J351">
        <f>-LOG(Transmission!J351/100)</f>
        <v>5.7272910863107821E-3</v>
      </c>
      <c r="K351">
        <v>919</v>
      </c>
      <c r="L351">
        <f>-LOG(Transmission!L351/100)</f>
        <v>4.2494916051486538</v>
      </c>
      <c r="Q351" s="4"/>
      <c r="AA351" s="4"/>
    </row>
    <row r="352" spans="3:27" x14ac:dyDescent="0.25">
      <c r="C352">
        <v>704</v>
      </c>
      <c r="D352">
        <f>-LOG(Transmission!D352/100)</f>
        <v>1.4973422576995715E-2</v>
      </c>
      <c r="E352">
        <v>782</v>
      </c>
      <c r="F352">
        <f>-LOG(Transmission!F352/100)</f>
        <v>5.3754299047739885E-3</v>
      </c>
      <c r="G352">
        <v>820</v>
      </c>
      <c r="H352">
        <f>-LOG(Transmission!H352/100)</f>
        <v>8.9239147488516038E-3</v>
      </c>
      <c r="I352">
        <v>895</v>
      </c>
      <c r="J352">
        <f>-LOG(Transmission!J352/100)</f>
        <v>6.088201953703353E-3</v>
      </c>
      <c r="K352">
        <v>920</v>
      </c>
      <c r="L352">
        <f>-LOG(Transmission!L352/100)</f>
        <v>4.2510371387438388</v>
      </c>
      <c r="Q352" s="4"/>
      <c r="AA352" s="4"/>
    </row>
    <row r="353" spans="3:27" x14ac:dyDescent="0.25">
      <c r="C353">
        <v>705</v>
      </c>
      <c r="D353">
        <f>-LOG(Transmission!D353/100)</f>
        <v>1.6615641234507247E-2</v>
      </c>
      <c r="E353">
        <v>783</v>
      </c>
      <c r="F353">
        <f>-LOG(Transmission!F353/100)</f>
        <v>6.2491192183538047E-3</v>
      </c>
      <c r="G353">
        <v>821</v>
      </c>
      <c r="H353">
        <f>-LOG(Transmission!H353/100)</f>
        <v>5.7107891609240015E-3</v>
      </c>
      <c r="I353">
        <v>896</v>
      </c>
      <c r="J353">
        <f>-LOG(Transmission!J353/100)</f>
        <v>3.865522252310663E-3</v>
      </c>
      <c r="K353">
        <v>921</v>
      </c>
      <c r="L353">
        <f>-LOG(Transmission!L353/100)</f>
        <v>4.2487208960166578</v>
      </c>
      <c r="Q353" s="4"/>
      <c r="AA353" s="4"/>
    </row>
    <row r="354" spans="3:27" x14ac:dyDescent="0.25">
      <c r="C354">
        <v>706</v>
      </c>
      <c r="D354">
        <f>-LOG(Transmission!D354/100)</f>
        <v>1.5627079907299918E-2</v>
      </c>
      <c r="E354">
        <v>784</v>
      </c>
      <c r="F354">
        <f>-LOG(Transmission!F354/100)</f>
        <v>6.2790802886577794E-3</v>
      </c>
      <c r="G354">
        <v>822</v>
      </c>
      <c r="H354">
        <f>-LOG(Transmission!H354/100)</f>
        <v>8.4331368807827704E-3</v>
      </c>
      <c r="I354">
        <v>897</v>
      </c>
      <c r="J354">
        <f>-LOG(Transmission!J354/100)</f>
        <v>4.0455627835117632E-3</v>
      </c>
      <c r="K354">
        <v>922</v>
      </c>
      <c r="L354">
        <f>-LOG(Transmission!L354/100)</f>
        <v>4.2479515521805613</v>
      </c>
      <c r="Q354" s="4"/>
      <c r="AA354" s="4"/>
    </row>
    <row r="355" spans="3:27" x14ac:dyDescent="0.25">
      <c r="C355">
        <v>707</v>
      </c>
      <c r="D355">
        <f>-LOG(Transmission!D355/100)</f>
        <v>1.5328200892232311E-2</v>
      </c>
      <c r="E355">
        <v>785</v>
      </c>
      <c r="F355">
        <f>-LOG(Transmission!F355/100)</f>
        <v>7.2751397468543344E-3</v>
      </c>
      <c r="G355">
        <v>823</v>
      </c>
      <c r="H355">
        <f>-LOG(Transmission!H355/100)</f>
        <v>7.3472640611844239E-3</v>
      </c>
      <c r="I355">
        <v>898</v>
      </c>
      <c r="J355">
        <f>-LOG(Transmission!J355/100)</f>
        <v>3.867406418608184E-3</v>
      </c>
      <c r="K355">
        <v>923</v>
      </c>
      <c r="L355">
        <f>-LOG(Transmission!L355/100)</f>
        <v>4.2692177243336111</v>
      </c>
      <c r="Q355" s="4"/>
      <c r="AA355" s="4"/>
    </row>
    <row r="356" spans="3:27" x14ac:dyDescent="0.25">
      <c r="C356">
        <v>708</v>
      </c>
      <c r="D356">
        <f>-LOG(Transmission!D356/100)</f>
        <v>1.5102141809005742E-2</v>
      </c>
      <c r="E356">
        <v>786</v>
      </c>
      <c r="F356">
        <f>-LOG(Transmission!F356/100)</f>
        <v>7.4129946271046555E-3</v>
      </c>
      <c r="G356">
        <v>824</v>
      </c>
      <c r="H356">
        <f>-LOG(Transmission!H356/100)</f>
        <v>5.9708444004382983E-3</v>
      </c>
      <c r="I356">
        <v>899</v>
      </c>
      <c r="J356">
        <f>-LOG(Transmission!J356/100)</f>
        <v>3.8279282707323328E-3</v>
      </c>
      <c r="K356">
        <v>924</v>
      </c>
      <c r="L356">
        <f>-LOG(Transmission!L356/100)</f>
        <v>4.2773660774661879</v>
      </c>
      <c r="Q356" s="4"/>
      <c r="AA356" s="4"/>
    </row>
    <row r="357" spans="3:27" x14ac:dyDescent="0.25">
      <c r="C357">
        <v>709</v>
      </c>
      <c r="D357">
        <f>-LOG(Transmission!D357/100)</f>
        <v>1.355796215463137E-2</v>
      </c>
      <c r="E357">
        <v>787</v>
      </c>
      <c r="F357">
        <f>-LOG(Transmission!F357/100)</f>
        <v>7.6841058035302962E-3</v>
      </c>
      <c r="G357">
        <v>825</v>
      </c>
      <c r="H357">
        <f>-LOG(Transmission!H357/100)</f>
        <v>6.1887186973616625E-3</v>
      </c>
      <c r="I357">
        <v>900</v>
      </c>
      <c r="J357">
        <f>-LOG(Transmission!J357/100)</f>
        <v>3.6423283013314136E-3</v>
      </c>
      <c r="K357">
        <v>925</v>
      </c>
      <c r="L357">
        <f>-LOG(Transmission!L357/100)</f>
        <v>4.2839966563652006</v>
      </c>
      <c r="Q357" s="4"/>
      <c r="AA357" s="4"/>
    </row>
    <row r="358" spans="3:27" x14ac:dyDescent="0.25">
      <c r="C358">
        <v>710</v>
      </c>
      <c r="D358">
        <f>-LOG(Transmission!D358/100)</f>
        <v>1.3487397446630273E-2</v>
      </c>
      <c r="E358">
        <v>788</v>
      </c>
      <c r="F358">
        <f>-LOG(Transmission!F358/100)</f>
        <v>1.0548713922071084E-2</v>
      </c>
      <c r="G358">
        <v>826</v>
      </c>
      <c r="H358">
        <f>-LOG(Transmission!H358/100)</f>
        <v>1.0468759751079878E-2</v>
      </c>
      <c r="I358">
        <v>901</v>
      </c>
      <c r="J358">
        <f>-LOG(Transmission!J358/100)</f>
        <v>2.9945986279427492E-3</v>
      </c>
      <c r="K358">
        <v>926</v>
      </c>
      <c r="L358">
        <f>-LOG(Transmission!L358/100)</f>
        <v>4.3001622741327541</v>
      </c>
      <c r="Q358" s="4"/>
      <c r="AA358" s="4"/>
    </row>
    <row r="359" spans="3:27" x14ac:dyDescent="0.25">
      <c r="C359">
        <v>711</v>
      </c>
      <c r="D359">
        <f>-LOG(Transmission!D359/100)</f>
        <v>1.2637132274667175E-2</v>
      </c>
      <c r="E359">
        <v>789</v>
      </c>
      <c r="F359">
        <f>-LOG(Transmission!F359/100)</f>
        <v>9.9427730111590097E-3</v>
      </c>
      <c r="G359">
        <v>827</v>
      </c>
      <c r="H359">
        <f>-LOG(Transmission!H359/100)</f>
        <v>9.7473465672611968E-3</v>
      </c>
      <c r="I359">
        <v>902</v>
      </c>
      <c r="J359">
        <f>-LOG(Transmission!J359/100)</f>
        <v>3.9735463800259756E-3</v>
      </c>
      <c r="K359">
        <v>927</v>
      </c>
      <c r="L359">
        <f>-LOG(Transmission!L359/100)</f>
        <v>4.3018994543766098</v>
      </c>
      <c r="Q359" s="4"/>
      <c r="AA359" s="4"/>
    </row>
    <row r="360" spans="3:27" x14ac:dyDescent="0.25">
      <c r="C360">
        <v>712</v>
      </c>
      <c r="D360">
        <f>-LOG(Transmission!D360/100)</f>
        <v>1.1052269468167049E-2</v>
      </c>
      <c r="E360">
        <v>790</v>
      </c>
      <c r="F360">
        <f>-LOG(Transmission!F360/100)</f>
        <v>1.1310863466933045E-2</v>
      </c>
      <c r="G360">
        <v>828</v>
      </c>
      <c r="H360">
        <f>-LOG(Transmission!H360/100)</f>
        <v>1.4865953486288469E-2</v>
      </c>
      <c r="I360">
        <v>903</v>
      </c>
      <c r="J360">
        <f>-LOG(Transmission!J360/100)</f>
        <v>3.6813077898280202E-3</v>
      </c>
      <c r="K360">
        <v>928</v>
      </c>
      <c r="L360">
        <f>-LOG(Transmission!L360/100)</f>
        <v>4.3018994543766098</v>
      </c>
      <c r="Q360" s="4"/>
      <c r="AA360" s="4"/>
    </row>
    <row r="361" spans="3:27" x14ac:dyDescent="0.25">
      <c r="C361">
        <v>713</v>
      </c>
      <c r="D361">
        <f>-LOG(Transmission!D361/100)</f>
        <v>1.1360879937197955E-2</v>
      </c>
      <c r="E361">
        <v>791</v>
      </c>
      <c r="F361">
        <f>-LOG(Transmission!F361/100)</f>
        <v>9.9917433561704828E-3</v>
      </c>
      <c r="G361">
        <v>829</v>
      </c>
      <c r="H361">
        <f>-LOG(Transmission!H361/100)</f>
        <v>1.1724006350339631E-2</v>
      </c>
      <c r="I361">
        <v>904</v>
      </c>
      <c r="J361">
        <f>-LOG(Transmission!J361/100)</f>
        <v>3.1607167170669276E-3</v>
      </c>
      <c r="K361">
        <v>929</v>
      </c>
      <c r="L361">
        <f>-LOG(Transmission!L361/100)</f>
        <v>4.3080348972326394</v>
      </c>
      <c r="Q361" s="4"/>
    </row>
    <row r="362" spans="3:27" x14ac:dyDescent="0.25">
      <c r="C362">
        <v>714</v>
      </c>
      <c r="D362">
        <f>-LOG(Transmission!D362/100)</f>
        <v>1.2088910261384681E-2</v>
      </c>
      <c r="E362">
        <v>792</v>
      </c>
      <c r="F362">
        <f>-LOG(Transmission!F362/100)</f>
        <v>9.3869335353971364E-3</v>
      </c>
      <c r="G362">
        <v>830</v>
      </c>
      <c r="H362">
        <f>-LOG(Transmission!H362/100)</f>
        <v>1.539897536154267E-2</v>
      </c>
      <c r="I362">
        <v>905</v>
      </c>
      <c r="J362">
        <f>-LOG(Transmission!J362/100)</f>
        <v>3.9074578405131864E-3</v>
      </c>
      <c r="K362">
        <v>930</v>
      </c>
      <c r="L362">
        <f>-LOG(Transmission!L362/100)</f>
        <v>4.3124710387853655</v>
      </c>
      <c r="Q362" s="4"/>
    </row>
    <row r="363" spans="3:27" x14ac:dyDescent="0.25">
      <c r="C363">
        <v>715</v>
      </c>
      <c r="D363">
        <f>-LOG(Transmission!D363/100)</f>
        <v>1.0268694121321387E-2</v>
      </c>
      <c r="E363">
        <v>793</v>
      </c>
      <c r="F363">
        <f>-LOG(Transmission!F363/100)</f>
        <v>8.9940521667683394E-3</v>
      </c>
      <c r="G363">
        <v>831</v>
      </c>
      <c r="H363">
        <f>-LOG(Transmission!H363/100)</f>
        <v>1.7146795310263405E-2</v>
      </c>
      <c r="I363">
        <v>906</v>
      </c>
      <c r="J363">
        <f>-LOG(Transmission!J363/100)</f>
        <v>4.1191256445207028E-3</v>
      </c>
      <c r="K363">
        <v>931</v>
      </c>
      <c r="L363">
        <f>-LOG(Transmission!L363/100)</f>
        <v>4.3045183235098028</v>
      </c>
      <c r="Q363" s="4"/>
      <c r="AA363" s="4"/>
    </row>
    <row r="364" spans="3:27" x14ac:dyDescent="0.25">
      <c r="C364">
        <v>716</v>
      </c>
      <c r="D364">
        <f>-LOG(Transmission!D364/100)</f>
        <v>1.1500439405647512E-2</v>
      </c>
      <c r="E364">
        <v>794</v>
      </c>
      <c r="F364">
        <f>-LOG(Transmission!F364/100)</f>
        <v>8.8927067960041951E-3</v>
      </c>
      <c r="G364">
        <v>832</v>
      </c>
      <c r="H364">
        <f>-LOG(Transmission!H364/100)</f>
        <v>1.7829797416990756E-2</v>
      </c>
      <c r="I364">
        <v>907</v>
      </c>
      <c r="J364">
        <f>-LOG(Transmission!J364/100)</f>
        <v>4.8717341702422604E-3</v>
      </c>
      <c r="K364">
        <v>932</v>
      </c>
      <c r="L364">
        <f>-LOG(Transmission!L364/100)</f>
        <v>4.297569463554475</v>
      </c>
      <c r="Q364" s="4"/>
      <c r="AA364" s="4"/>
    </row>
    <row r="365" spans="3:27" x14ac:dyDescent="0.25">
      <c r="C365">
        <v>717</v>
      </c>
      <c r="D365">
        <f>-LOG(Transmission!D365/100)</f>
        <v>1.100919285835834E-2</v>
      </c>
      <c r="E365">
        <v>795</v>
      </c>
      <c r="F365">
        <f>-LOG(Transmission!F365/100)</f>
        <v>8.5503645153908511E-3</v>
      </c>
      <c r="G365">
        <v>833</v>
      </c>
      <c r="H365">
        <f>-LOG(Transmission!H365/100)</f>
        <v>1.6257465592154699E-2</v>
      </c>
      <c r="I365">
        <v>908</v>
      </c>
      <c r="J365">
        <f>-LOG(Transmission!J365/100)</f>
        <v>5.3090397787542657E-3</v>
      </c>
      <c r="K365">
        <v>933</v>
      </c>
      <c r="L365">
        <f>-LOG(Transmission!L365/100)</f>
        <v>4.3071530807227703</v>
      </c>
      <c r="Q365" s="4"/>
      <c r="AA365" s="4"/>
    </row>
    <row r="366" spans="3:27" x14ac:dyDescent="0.25">
      <c r="C366">
        <v>718</v>
      </c>
      <c r="D366">
        <f>-LOG(Transmission!D366/100)</f>
        <v>1.1727441935835668E-2</v>
      </c>
      <c r="E366">
        <v>796</v>
      </c>
      <c r="F366">
        <f>-LOG(Transmission!F366/100)</f>
        <v>8.2637508005645524E-3</v>
      </c>
      <c r="G366">
        <v>834</v>
      </c>
      <c r="H366">
        <f>-LOG(Transmission!H366/100)</f>
        <v>1.5888097794768706E-2</v>
      </c>
      <c r="I366">
        <v>909</v>
      </c>
      <c r="J366">
        <f>-LOG(Transmission!J366/100)</f>
        <v>4.8405964572190603E-3</v>
      </c>
      <c r="K366">
        <v>934</v>
      </c>
      <c r="L366">
        <f>-LOG(Transmission!L366/100)</f>
        <v>4.2757241303992108</v>
      </c>
      <c r="Q366" s="4"/>
    </row>
    <row r="367" spans="3:27" x14ac:dyDescent="0.25">
      <c r="C367">
        <v>719</v>
      </c>
      <c r="D367">
        <f>-LOG(Transmission!D367/100)</f>
        <v>1.1800488022662942E-2</v>
      </c>
      <c r="E367">
        <v>797</v>
      </c>
      <c r="F367">
        <f>-LOG(Transmission!F367/100)</f>
        <v>5.6439077775780689E-3</v>
      </c>
      <c r="G367">
        <v>835</v>
      </c>
      <c r="H367">
        <f>-LOG(Transmission!H367/100)</f>
        <v>1.2938728146315467E-2</v>
      </c>
      <c r="I367">
        <v>910</v>
      </c>
      <c r="J367">
        <f>-LOG(Transmission!J367/100)</f>
        <v>4.1407847848649489E-3</v>
      </c>
      <c r="K367">
        <v>935</v>
      </c>
      <c r="L367">
        <f>-LOG(Transmission!L367/100)</f>
        <v>4.2373214362725635</v>
      </c>
      <c r="Q367" s="4"/>
      <c r="AA367" s="4"/>
    </row>
    <row r="368" spans="3:27" x14ac:dyDescent="0.25">
      <c r="C368">
        <v>720</v>
      </c>
      <c r="D368">
        <f>-LOG(Transmission!D368/100)</f>
        <v>1.204546280680043E-2</v>
      </c>
      <c r="E368">
        <v>798</v>
      </c>
      <c r="F368">
        <f>-LOG(Transmission!F368/100)</f>
        <v>7.8277948360498169E-3</v>
      </c>
      <c r="G368">
        <v>836</v>
      </c>
      <c r="H368">
        <f>-LOG(Transmission!H368/100)</f>
        <v>1.0216757956086392E-2</v>
      </c>
      <c r="I368">
        <v>911</v>
      </c>
      <c r="J368">
        <f>-LOG(Transmission!J368/100)</f>
        <v>4.6157597271982804E-3</v>
      </c>
      <c r="K368">
        <v>936</v>
      </c>
      <c r="L368">
        <f>-LOG(Transmission!L368/100)</f>
        <v>4.1884249941294067</v>
      </c>
      <c r="Q368" s="4"/>
      <c r="AA368" s="4"/>
    </row>
    <row r="369" spans="3:27" x14ac:dyDescent="0.25">
      <c r="C369">
        <v>721</v>
      </c>
      <c r="D369">
        <f>-LOG(Transmission!D369/100)</f>
        <v>1.1545437944913433E-2</v>
      </c>
      <c r="E369">
        <v>799</v>
      </c>
      <c r="F369">
        <f>-LOG(Transmission!F369/100)</f>
        <v>5.6527953680012436E-3</v>
      </c>
      <c r="G369">
        <v>837</v>
      </c>
      <c r="H369">
        <f>-LOG(Transmission!H369/100)</f>
        <v>1.0876693363432284E-2</v>
      </c>
      <c r="I369">
        <v>912</v>
      </c>
      <c r="J369">
        <f>-LOG(Transmission!J369/100)</f>
        <v>3.7828898830586191E-3</v>
      </c>
      <c r="K369">
        <v>937</v>
      </c>
      <c r="L369">
        <f>-LOG(Transmission!L369/100)</f>
        <v>4.1343039400839299</v>
      </c>
      <c r="Q369" s="4"/>
      <c r="AA369" s="4"/>
    </row>
    <row r="370" spans="3:27" x14ac:dyDescent="0.25">
      <c r="C370">
        <v>722</v>
      </c>
      <c r="D370">
        <f>-LOG(Transmission!D370/100)</f>
        <v>1.3225310750426177E-2</v>
      </c>
      <c r="E370">
        <v>800</v>
      </c>
      <c r="F370">
        <f>-LOG(Transmission!F370/100)</f>
        <v>6.3509952916753713E-3</v>
      </c>
      <c r="G370">
        <v>838</v>
      </c>
      <c r="H370">
        <f>-LOG(Transmission!H370/100)</f>
        <v>9.3472610940024767E-3</v>
      </c>
      <c r="I370">
        <v>913</v>
      </c>
      <c r="J370">
        <f>-LOG(Transmission!J370/100)</f>
        <v>3.9298514379123052E-3</v>
      </c>
      <c r="K370">
        <v>938</v>
      </c>
      <c r="L370">
        <f>-LOG(Transmission!L370/100)</f>
        <v>4.0670191780768015</v>
      </c>
      <c r="Q370" s="4"/>
    </row>
    <row r="371" spans="3:27" x14ac:dyDescent="0.25">
      <c r="C371">
        <v>723</v>
      </c>
      <c r="D371">
        <f>-LOG(Transmission!D371/100)</f>
        <v>1.318989728732689E-2</v>
      </c>
      <c r="E371">
        <v>801</v>
      </c>
      <c r="F371">
        <f>-LOG(Transmission!F371/100)</f>
        <v>5.7675584159492845E-3</v>
      </c>
      <c r="G371">
        <v>839</v>
      </c>
      <c r="H371">
        <f>-LOG(Transmission!H371/100)</f>
        <v>9.3038651910752456E-3</v>
      </c>
      <c r="I371">
        <v>914</v>
      </c>
      <c r="J371">
        <f>-LOG(Transmission!J371/100)</f>
        <v>2.7005268864553149E-3</v>
      </c>
      <c r="K371">
        <v>939</v>
      </c>
      <c r="L371">
        <f>-LOG(Transmission!L371/100)</f>
        <v>3.9982662871909995</v>
      </c>
      <c r="Q371" s="4"/>
      <c r="AA371" s="4"/>
    </row>
    <row r="372" spans="3:27" x14ac:dyDescent="0.25">
      <c r="C372">
        <v>724</v>
      </c>
      <c r="D372">
        <f>-LOG(Transmission!D372/100)</f>
        <v>1.3161425345465248E-2</v>
      </c>
      <c r="E372">
        <v>802</v>
      </c>
      <c r="F372">
        <f>-LOG(Transmission!F372/100)</f>
        <v>6.2735725839123974E-3</v>
      </c>
      <c r="G372">
        <v>840</v>
      </c>
      <c r="H372">
        <f>-LOG(Transmission!H372/100)</f>
        <v>5.4036158019717881E-3</v>
      </c>
      <c r="I372">
        <v>915</v>
      </c>
      <c r="J372">
        <f>-LOG(Transmission!J372/100)</f>
        <v>2.8310794293571646E-3</v>
      </c>
      <c r="K372">
        <v>940</v>
      </c>
      <c r="L372">
        <f>-LOG(Transmission!L372/100)</f>
        <v>3.9193735130781944</v>
      </c>
      <c r="Q372" s="4"/>
      <c r="AA372" s="4"/>
    </row>
    <row r="373" spans="3:27" x14ac:dyDescent="0.25">
      <c r="C373">
        <v>725</v>
      </c>
      <c r="D373">
        <f>-LOG(Transmission!D373/100)</f>
        <v>1.3424593299849241E-2</v>
      </c>
      <c r="E373">
        <v>803</v>
      </c>
      <c r="F373">
        <f>-LOG(Transmission!F373/100)</f>
        <v>5.5451885585188444E-3</v>
      </c>
      <c r="G373">
        <v>841</v>
      </c>
      <c r="H373">
        <f>-LOG(Transmission!H373/100)</f>
        <v>4.8059479453570362E-3</v>
      </c>
      <c r="I373">
        <v>916</v>
      </c>
      <c r="J373">
        <f>-LOG(Transmission!J373/100)</f>
        <v>3.6559488260551856E-3</v>
      </c>
      <c r="K373">
        <v>941</v>
      </c>
      <c r="L373">
        <f>-LOG(Transmission!L373/100)</f>
        <v>3.8410347396165898</v>
      </c>
      <c r="Q373" s="4"/>
      <c r="AA373" s="4"/>
    </row>
    <row r="374" spans="3:27" x14ac:dyDescent="0.25">
      <c r="C374">
        <v>726</v>
      </c>
      <c r="D374">
        <f>-LOG(Transmission!D374/100)</f>
        <v>1.5115317113503767E-2</v>
      </c>
      <c r="E374">
        <v>804</v>
      </c>
      <c r="F374">
        <f>-LOG(Transmission!F374/100)</f>
        <v>6.2926956345431811E-3</v>
      </c>
      <c r="G374">
        <v>842</v>
      </c>
      <c r="H374">
        <f>-LOG(Transmission!H374/100)</f>
        <v>1.1293345691033367E-2</v>
      </c>
      <c r="I374">
        <v>917</v>
      </c>
      <c r="J374">
        <f>-LOG(Transmission!J374/100)</f>
        <v>3.8967215937362899E-3</v>
      </c>
      <c r="K374">
        <v>942</v>
      </c>
      <c r="L374">
        <f>-LOG(Transmission!L374/100)</f>
        <v>3.7639668528823642</v>
      </c>
      <c r="Q374" s="4"/>
      <c r="AA374" s="4"/>
    </row>
    <row r="375" spans="3:27" x14ac:dyDescent="0.25">
      <c r="C375">
        <v>727</v>
      </c>
      <c r="D375">
        <f>-LOG(Transmission!D375/100)</f>
        <v>1.3909074374228838E-2</v>
      </c>
      <c r="E375">
        <v>805</v>
      </c>
      <c r="F375">
        <f>-LOG(Transmission!F375/100)</f>
        <v>5.4795641336367789E-3</v>
      </c>
      <c r="G375">
        <v>843</v>
      </c>
      <c r="H375">
        <f>-LOG(Transmission!H375/100)</f>
        <v>1.0137842882010977E-2</v>
      </c>
      <c r="I375">
        <v>918</v>
      </c>
      <c r="J375">
        <f>-LOG(Transmission!J375/100)</f>
        <v>3.9282737689754757E-3</v>
      </c>
      <c r="K375">
        <v>943</v>
      </c>
      <c r="L375">
        <f>-LOG(Transmission!L375/100)</f>
        <v>3.6838199011065473</v>
      </c>
      <c r="Q375" s="4"/>
      <c r="AA375" s="4"/>
    </row>
    <row r="376" spans="3:27" x14ac:dyDescent="0.25">
      <c r="C376">
        <v>728</v>
      </c>
      <c r="D376">
        <f>-LOG(Transmission!D376/100)</f>
        <v>1.4783133683990814E-2</v>
      </c>
      <c r="E376">
        <v>806</v>
      </c>
      <c r="F376">
        <f>-LOG(Transmission!F376/100)</f>
        <v>6.7176736973653698E-3</v>
      </c>
      <c r="G376">
        <v>844</v>
      </c>
      <c r="H376">
        <f>-LOG(Transmission!H376/100)</f>
        <v>9.8715048072889298E-3</v>
      </c>
      <c r="I376">
        <v>919</v>
      </c>
      <c r="J376">
        <f>-LOG(Transmission!J376/100)</f>
        <v>4.633756429225395E-3</v>
      </c>
      <c r="K376">
        <v>944</v>
      </c>
      <c r="L376">
        <f>-LOG(Transmission!L376/100)</f>
        <v>3.6179829574251317</v>
      </c>
      <c r="Q376" s="4"/>
      <c r="AA376" s="4"/>
    </row>
    <row r="377" spans="3:27" x14ac:dyDescent="0.25">
      <c r="C377">
        <v>729</v>
      </c>
      <c r="D377">
        <f>-LOG(Transmission!D377/100)</f>
        <v>1.327841397120723E-2</v>
      </c>
      <c r="E377">
        <v>807</v>
      </c>
      <c r="F377">
        <f>-LOG(Transmission!F377/100)</f>
        <v>6.6371428086010962E-3</v>
      </c>
      <c r="G377">
        <v>845</v>
      </c>
      <c r="H377">
        <f>-LOG(Transmission!H377/100)</f>
        <v>1.2784840224131547E-2</v>
      </c>
      <c r="I377">
        <v>920</v>
      </c>
      <c r="J377">
        <f>-LOG(Transmission!J377/100)</f>
        <v>4.9307658076379341E-3</v>
      </c>
      <c r="K377">
        <v>945</v>
      </c>
      <c r="L377">
        <f>-LOG(Transmission!L377/100)</f>
        <v>3.5398541825082499</v>
      </c>
      <c r="Q377" s="4"/>
    </row>
    <row r="378" spans="3:27" x14ac:dyDescent="0.25">
      <c r="C378">
        <v>730</v>
      </c>
      <c r="D378">
        <f>-LOG(Transmission!D378/100)</f>
        <v>1.3943963527298354E-2</v>
      </c>
      <c r="E378">
        <v>808</v>
      </c>
      <c r="F378">
        <f>-LOG(Transmission!F378/100)</f>
        <v>8.6129106744905534E-3</v>
      </c>
      <c r="G378">
        <v>846</v>
      </c>
      <c r="H378">
        <f>-LOG(Transmission!H378/100)</f>
        <v>1.1092855374668011E-2</v>
      </c>
      <c r="I378">
        <v>921</v>
      </c>
      <c r="J378">
        <f>-LOG(Transmission!J378/100)</f>
        <v>6.4886011762466103E-3</v>
      </c>
      <c r="K378">
        <v>946</v>
      </c>
      <c r="L378">
        <f>-LOG(Transmission!L378/100)</f>
        <v>3.4686488354169405</v>
      </c>
      <c r="Q378" s="4"/>
      <c r="AA378" s="4"/>
    </row>
    <row r="379" spans="3:27" x14ac:dyDescent="0.25">
      <c r="C379">
        <v>731</v>
      </c>
      <c r="D379">
        <f>-LOG(Transmission!D379/100)</f>
        <v>1.3538113271474883E-2</v>
      </c>
      <c r="E379">
        <v>809</v>
      </c>
      <c r="F379">
        <f>-LOG(Transmission!F379/100)</f>
        <v>9.0810081428468453E-3</v>
      </c>
      <c r="G379">
        <v>847</v>
      </c>
      <c r="H379">
        <f>-LOG(Transmission!H379/100)</f>
        <v>1.6100504482350429E-2</v>
      </c>
      <c r="I379">
        <v>922</v>
      </c>
      <c r="J379">
        <f>-LOG(Transmission!J379/100)</f>
        <v>6.7450646590609563E-3</v>
      </c>
      <c r="K379">
        <v>947</v>
      </c>
      <c r="L379">
        <f>-LOG(Transmission!L379/100)</f>
        <v>3.405165644416682</v>
      </c>
      <c r="Q379" s="4"/>
      <c r="AA379" s="4"/>
    </row>
    <row r="380" spans="3:27" x14ac:dyDescent="0.25">
      <c r="C380">
        <v>732</v>
      </c>
      <c r="D380">
        <f>-LOG(Transmission!D380/100)</f>
        <v>1.2061760674479043E-2</v>
      </c>
      <c r="E380">
        <v>810</v>
      </c>
      <c r="F380">
        <f>-LOG(Transmission!F380/100)</f>
        <v>6.8931645589846635E-3</v>
      </c>
      <c r="G380">
        <v>848</v>
      </c>
      <c r="H380">
        <f>-LOG(Transmission!H380/100)</f>
        <v>1.6617987647578818E-2</v>
      </c>
      <c r="I380">
        <v>923</v>
      </c>
      <c r="J380">
        <f>-LOG(Transmission!J380/100)</f>
        <v>8.2834486095625381E-3</v>
      </c>
      <c r="K380">
        <v>948</v>
      </c>
      <c r="L380">
        <f>-LOG(Transmission!L380/100)</f>
        <v>3.3254143976970862</v>
      </c>
      <c r="Q380" s="4"/>
      <c r="AA380" s="4"/>
    </row>
    <row r="381" spans="3:27" x14ac:dyDescent="0.25">
      <c r="C381">
        <v>733</v>
      </c>
      <c r="D381">
        <f>-LOG(Transmission!D381/100)</f>
        <v>1.1346213191708044E-2</v>
      </c>
      <c r="E381">
        <v>811</v>
      </c>
      <c r="F381">
        <f>-LOG(Transmission!F381/100)</f>
        <v>5.8128911341457619E-3</v>
      </c>
      <c r="G381">
        <v>849</v>
      </c>
      <c r="H381">
        <f>-LOG(Transmission!H381/100)</f>
        <v>1.4274742495154757E-2</v>
      </c>
      <c r="I381">
        <v>924</v>
      </c>
      <c r="J381">
        <f>-LOG(Transmission!J381/100)</f>
        <v>9.4747671903593934E-3</v>
      </c>
      <c r="K381">
        <v>949</v>
      </c>
      <c r="L381">
        <f>-LOG(Transmission!L381/100)</f>
        <v>3.2712405248321255</v>
      </c>
      <c r="Q381" s="4"/>
      <c r="AA381" s="4"/>
    </row>
    <row r="382" spans="3:27" x14ac:dyDescent="0.25">
      <c r="C382">
        <v>734</v>
      </c>
      <c r="D382">
        <f>-LOG(Transmission!D382/100)</f>
        <v>1.0743299418917333E-2</v>
      </c>
      <c r="E382">
        <v>812</v>
      </c>
      <c r="F382">
        <f>-LOG(Transmission!F382/100)</f>
        <v>7.054512836922963E-3</v>
      </c>
      <c r="G382">
        <v>850</v>
      </c>
      <c r="H382">
        <f>-LOG(Transmission!H382/100)</f>
        <v>1.126343783901344E-2</v>
      </c>
      <c r="I382">
        <v>925</v>
      </c>
      <c r="J382">
        <f>-LOG(Transmission!J382/100)</f>
        <v>9.9801446175241393E-3</v>
      </c>
      <c r="K382">
        <v>950</v>
      </c>
      <c r="L382">
        <f>-LOG(Transmission!L382/100)</f>
        <v>3.2185318571582018</v>
      </c>
      <c r="Q382" s="4"/>
      <c r="AA382" s="4"/>
    </row>
    <row r="383" spans="3:27" x14ac:dyDescent="0.25">
      <c r="C383">
        <v>735</v>
      </c>
      <c r="D383">
        <f>-LOG(Transmission!D383/100)</f>
        <v>9.4428094844404061E-3</v>
      </c>
      <c r="E383">
        <v>813</v>
      </c>
      <c r="F383">
        <f>-LOG(Transmission!F383/100)</f>
        <v>8.8037055216318334E-3</v>
      </c>
      <c r="G383">
        <v>851</v>
      </c>
      <c r="H383">
        <f>-LOG(Transmission!H383/100)</f>
        <v>2.1288197011705808E-2</v>
      </c>
      <c r="I383">
        <v>926</v>
      </c>
      <c r="J383">
        <f>-LOG(Transmission!J383/100)</f>
        <v>1.133752036965557E-2</v>
      </c>
      <c r="K383">
        <v>951</v>
      </c>
      <c r="L383">
        <f>-LOG(Transmission!L383/100)</f>
        <v>3.6736641390712483</v>
      </c>
      <c r="Q383" s="4"/>
      <c r="AA383" s="4"/>
    </row>
    <row r="384" spans="3:27" x14ac:dyDescent="0.25">
      <c r="C384">
        <v>736</v>
      </c>
      <c r="D384">
        <f>-LOG(Transmission!D384/100)</f>
        <v>9.60444195583934E-3</v>
      </c>
      <c r="E384">
        <v>814</v>
      </c>
      <c r="F384">
        <f>-LOG(Transmission!F384/100)</f>
        <v>8.7166278050840717E-3</v>
      </c>
      <c r="G384">
        <v>852</v>
      </c>
      <c r="H384">
        <f>-LOG(Transmission!H384/100)</f>
        <v>1.7568243389103986E-2</v>
      </c>
      <c r="I384">
        <v>927</v>
      </c>
      <c r="J384">
        <f>-LOG(Transmission!J384/100)</f>
        <v>1.0852023972079522E-2</v>
      </c>
      <c r="K384">
        <v>952</v>
      </c>
      <c r="L384">
        <f>-LOG(Transmission!L384/100)</f>
        <v>2.9605858808238628</v>
      </c>
      <c r="Q384" s="4"/>
      <c r="AA384" s="4"/>
    </row>
    <row r="385" spans="3:27" x14ac:dyDescent="0.25">
      <c r="C385">
        <v>737</v>
      </c>
      <c r="D385">
        <f>-LOG(Transmission!D385/100)</f>
        <v>7.3756665730185895E-3</v>
      </c>
      <c r="E385">
        <v>815</v>
      </c>
      <c r="F385">
        <f>-LOG(Transmission!F385/100)</f>
        <v>8.0269601163943279E-3</v>
      </c>
      <c r="G385">
        <v>853</v>
      </c>
      <c r="H385">
        <f>-LOG(Transmission!H385/100)</f>
        <v>1.7125065030491035E-2</v>
      </c>
      <c r="I385">
        <v>928</v>
      </c>
      <c r="J385">
        <f>-LOG(Transmission!J385/100)</f>
        <v>1.1221053338096032E-2</v>
      </c>
      <c r="K385">
        <v>953</v>
      </c>
      <c r="L385">
        <f>-LOG(Transmission!L385/100)</f>
        <v>3.1272029600104014</v>
      </c>
      <c r="Q385" s="4"/>
      <c r="AA385" s="4"/>
    </row>
    <row r="386" spans="3:27" x14ac:dyDescent="0.25">
      <c r="C386">
        <v>738</v>
      </c>
      <c r="D386">
        <f>-LOG(Transmission!D386/100)</f>
        <v>7.2553551332574873E-3</v>
      </c>
      <c r="E386">
        <v>816</v>
      </c>
      <c r="F386">
        <f>-LOG(Transmission!F386/100)</f>
        <v>8.215948597079123E-3</v>
      </c>
      <c r="G386">
        <v>854</v>
      </c>
      <c r="H386">
        <f>-LOG(Transmission!H386/100)</f>
        <v>1.5623793415083275E-2</v>
      </c>
      <c r="I386">
        <v>929</v>
      </c>
      <c r="J386">
        <f>-LOG(Transmission!J386/100)</f>
        <v>9.7756843917025122E-3</v>
      </c>
      <c r="K386">
        <v>954</v>
      </c>
      <c r="L386">
        <f>-LOG(Transmission!L386/100)</f>
        <v>2.813693615730092</v>
      </c>
      <c r="Q386" s="4"/>
      <c r="AA386" s="4"/>
    </row>
    <row r="387" spans="3:27" x14ac:dyDescent="0.25">
      <c r="C387">
        <v>739</v>
      </c>
      <c r="D387">
        <f>-LOG(Transmission!D387/100)</f>
        <v>7.5200489591615918E-3</v>
      </c>
      <c r="E387">
        <v>817</v>
      </c>
      <c r="F387">
        <f>-LOG(Transmission!F387/100)</f>
        <v>8.484284450848428E-3</v>
      </c>
      <c r="G387">
        <v>855</v>
      </c>
      <c r="H387">
        <f>-LOG(Transmission!H387/100)</f>
        <v>1.5174588443700298E-2</v>
      </c>
      <c r="I387">
        <v>930</v>
      </c>
      <c r="J387">
        <f>-LOG(Transmission!J387/100)</f>
        <v>9.5255936638734655E-3</v>
      </c>
      <c r="K387">
        <v>955</v>
      </c>
      <c r="L387">
        <f>-LOG(Transmission!L387/100)</f>
        <v>2.9997395014526096</v>
      </c>
      <c r="Q387" s="4"/>
      <c r="AA387" s="4"/>
    </row>
    <row r="388" spans="3:27" x14ac:dyDescent="0.25">
      <c r="C388">
        <v>740</v>
      </c>
      <c r="D388">
        <f>-LOG(Transmission!D388/100)</f>
        <v>6.5469712285248444E-3</v>
      </c>
      <c r="E388">
        <v>818</v>
      </c>
      <c r="F388">
        <f>-LOG(Transmission!F388/100)</f>
        <v>4.2478248573307089E-3</v>
      </c>
      <c r="G388">
        <v>856</v>
      </c>
      <c r="H388">
        <f>-LOG(Transmission!H388/100)</f>
        <v>1.1636296579661604E-2</v>
      </c>
      <c r="I388">
        <v>931</v>
      </c>
      <c r="J388">
        <f>-LOG(Transmission!J388/100)</f>
        <v>8.887919410726728E-3</v>
      </c>
      <c r="K388">
        <v>956</v>
      </c>
      <c r="L388">
        <f>-LOG(Transmission!L388/100)</f>
        <v>3.3859468940127808</v>
      </c>
      <c r="Q388" s="4"/>
      <c r="AA388" s="4"/>
    </row>
    <row r="389" spans="3:27" x14ac:dyDescent="0.25">
      <c r="C389">
        <v>741</v>
      </c>
      <c r="D389">
        <f>-LOG(Transmission!D389/100)</f>
        <v>8.1573980673720851E-3</v>
      </c>
      <c r="E389">
        <v>819</v>
      </c>
      <c r="F389">
        <f>-LOG(Transmission!F389/100)</f>
        <v>6.9497796799383406E-3</v>
      </c>
      <c r="G389">
        <v>857</v>
      </c>
      <c r="H389">
        <f>-LOG(Transmission!H389/100)</f>
        <v>1.0632554805043356E-2</v>
      </c>
      <c r="I389">
        <v>932</v>
      </c>
      <c r="J389">
        <f>-LOG(Transmission!J389/100)</f>
        <v>6.9439545568108106E-3</v>
      </c>
      <c r="K389">
        <v>957</v>
      </c>
      <c r="L389">
        <f>-LOG(Transmission!L389/100)</f>
        <v>3.7178312216953584</v>
      </c>
      <c r="Q389" s="4"/>
      <c r="AA389" s="4"/>
    </row>
    <row r="390" spans="3:27" x14ac:dyDescent="0.25">
      <c r="C390">
        <v>742</v>
      </c>
      <c r="D390">
        <f>-LOG(Transmission!D390/100)</f>
        <v>6.7607237143859278E-3</v>
      </c>
      <c r="E390">
        <v>820</v>
      </c>
      <c r="F390">
        <f>-LOG(Transmission!F390/100)</f>
        <v>8.0049735877044479E-3</v>
      </c>
      <c r="G390">
        <v>858</v>
      </c>
      <c r="H390">
        <f>-LOG(Transmission!H390/100)</f>
        <v>1.0159048509887579E-2</v>
      </c>
      <c r="I390">
        <v>933</v>
      </c>
      <c r="J390">
        <f>-LOG(Transmission!J390/100)</f>
        <v>6.322791910384807E-3</v>
      </c>
      <c r="K390">
        <v>958</v>
      </c>
      <c r="L390">
        <f>-LOG(Transmission!L390/100)</f>
        <v>3.5520671344078196</v>
      </c>
      <c r="Q390" s="4"/>
      <c r="AA390" s="4"/>
    </row>
    <row r="391" spans="3:27" x14ac:dyDescent="0.25">
      <c r="C391">
        <v>743</v>
      </c>
      <c r="D391">
        <f>-LOG(Transmission!D391/100)</f>
        <v>7.4947299723432748E-3</v>
      </c>
      <c r="E391">
        <v>821</v>
      </c>
      <c r="F391">
        <f>-LOG(Transmission!F391/100)</f>
        <v>6.2193804941073185E-3</v>
      </c>
      <c r="G391">
        <v>859</v>
      </c>
      <c r="H391">
        <f>-LOG(Transmission!H391/100)</f>
        <v>4.8983940426398113E-3</v>
      </c>
      <c r="I391">
        <v>934</v>
      </c>
      <c r="J391">
        <f>-LOG(Transmission!J391/100)</f>
        <v>5.2040673643447754E-3</v>
      </c>
      <c r="K391">
        <v>959</v>
      </c>
      <c r="L391">
        <f>-LOG(Transmission!L391/100)</f>
        <v>3.3260580013659125</v>
      </c>
      <c r="Q391" s="4"/>
      <c r="AA391" s="4"/>
    </row>
    <row r="392" spans="3:27" x14ac:dyDescent="0.25">
      <c r="C392">
        <v>744</v>
      </c>
      <c r="D392">
        <f>-LOG(Transmission!D392/100)</f>
        <v>7.9531747183463498E-3</v>
      </c>
      <c r="E392">
        <v>822</v>
      </c>
      <c r="F392">
        <f>-LOG(Transmission!F392/100)</f>
        <v>8.5590017279141683E-3</v>
      </c>
      <c r="G392">
        <v>860</v>
      </c>
      <c r="H392">
        <f>-LOG(Transmission!H392/100)</f>
        <v>6.8710588652460547E-3</v>
      </c>
      <c r="I392">
        <v>935</v>
      </c>
      <c r="J392">
        <f>-LOG(Transmission!J392/100)</f>
        <v>4.5706395677812912E-3</v>
      </c>
      <c r="K392">
        <v>960</v>
      </c>
      <c r="L392">
        <f>-LOG(Transmission!L392/100)</f>
        <v>4.3196644865854372</v>
      </c>
      <c r="Q392" s="4"/>
      <c r="AA392" s="4"/>
    </row>
    <row r="393" spans="3:27" x14ac:dyDescent="0.25">
      <c r="C393">
        <v>745</v>
      </c>
      <c r="D393">
        <f>-LOG(Transmission!D393/100)</f>
        <v>9.2776877555048737E-3</v>
      </c>
      <c r="E393">
        <v>823</v>
      </c>
      <c r="F393">
        <f>-LOG(Transmission!F393/100)</f>
        <v>8.6074175914985056E-3</v>
      </c>
      <c r="G393">
        <v>861</v>
      </c>
      <c r="H393">
        <f>-LOG(Transmission!H393/100)</f>
        <v>6.9304070347292364E-3</v>
      </c>
      <c r="I393">
        <v>936</v>
      </c>
      <c r="J393">
        <f>-LOG(Transmission!J393/100)</f>
        <v>4.3161583715253136E-3</v>
      </c>
      <c r="K393">
        <v>961</v>
      </c>
      <c r="L393">
        <f>-LOG(Transmission!L393/100)</f>
        <v>3.0448416130742064</v>
      </c>
      <c r="Q393" s="4"/>
      <c r="AA393" s="4"/>
    </row>
    <row r="394" spans="3:27" x14ac:dyDescent="0.25">
      <c r="C394">
        <v>746</v>
      </c>
      <c r="D394">
        <f>-LOG(Transmission!D394/100)</f>
        <v>8.9767162643837623E-3</v>
      </c>
      <c r="E394">
        <v>824</v>
      </c>
      <c r="F394">
        <f>-LOG(Transmission!F394/100)</f>
        <v>5.3993504239318851E-3</v>
      </c>
      <c r="G394">
        <v>862</v>
      </c>
      <c r="H394">
        <f>-LOG(Transmission!H394/100)</f>
        <v>6.6352465875589902E-3</v>
      </c>
      <c r="I394">
        <v>937</v>
      </c>
      <c r="J394">
        <f>-LOG(Transmission!J394/100)</f>
        <v>5.1953647604325972E-3</v>
      </c>
      <c r="K394">
        <v>962</v>
      </c>
      <c r="L394">
        <f>-LOG(Transmission!L394/100)</f>
        <v>3.1826991216066789</v>
      </c>
      <c r="Q394" s="4"/>
      <c r="AA394" s="4"/>
    </row>
    <row r="395" spans="3:27" x14ac:dyDescent="0.25">
      <c r="C395">
        <v>747</v>
      </c>
      <c r="D395">
        <f>-LOG(Transmission!D395/100)</f>
        <v>1.0286437436730703E-2</v>
      </c>
      <c r="E395">
        <v>825</v>
      </c>
      <c r="F395">
        <f>-LOG(Transmission!F395/100)</f>
        <v>5.2160666951210563E-3</v>
      </c>
      <c r="G395">
        <v>863</v>
      </c>
      <c r="H395">
        <f>-LOG(Transmission!H395/100)</f>
        <v>6.8509396909416037E-3</v>
      </c>
      <c r="I395">
        <v>938</v>
      </c>
      <c r="J395">
        <f>-LOG(Transmission!J395/100)</f>
        <v>4.6476275670169096E-3</v>
      </c>
      <c r="K395">
        <v>963</v>
      </c>
      <c r="L395">
        <f>-LOG(Transmission!L395/100)</f>
        <v>3.4576726172260255</v>
      </c>
      <c r="Q395" s="4"/>
      <c r="AA395" s="4"/>
    </row>
    <row r="396" spans="3:27" x14ac:dyDescent="0.25">
      <c r="C396">
        <v>748</v>
      </c>
      <c r="D396">
        <f>-LOG(Transmission!D396/100)</f>
        <v>1.0453767202124297E-2</v>
      </c>
      <c r="E396">
        <v>826</v>
      </c>
      <c r="F396">
        <f>-LOG(Transmission!F396/100)</f>
        <v>7.8012640516078209E-3</v>
      </c>
      <c r="G396">
        <v>864</v>
      </c>
      <c r="H396">
        <f>-LOG(Transmission!H396/100)</f>
        <v>1.0411995441102372E-2</v>
      </c>
      <c r="I396">
        <v>939</v>
      </c>
      <c r="J396">
        <f>-LOG(Transmission!J396/100)</f>
        <v>5.4908673658642087E-3</v>
      </c>
      <c r="K396">
        <v>964</v>
      </c>
      <c r="L396">
        <f>-LOG(Transmission!L396/100)</f>
        <v>3.283996656365201</v>
      </c>
      <c r="Q396" s="4"/>
      <c r="AA396" s="4"/>
    </row>
    <row r="397" spans="3:27" x14ac:dyDescent="0.25">
      <c r="C397">
        <v>749</v>
      </c>
      <c r="D397">
        <f>-LOG(Transmission!D397/100)</f>
        <v>1.1182371620601142E-2</v>
      </c>
      <c r="E397">
        <v>827</v>
      </c>
      <c r="F397">
        <f>-LOG(Transmission!F397/100)</f>
        <v>5.9821163946477355E-3</v>
      </c>
      <c r="G397">
        <v>865</v>
      </c>
      <c r="H397">
        <f>-LOG(Transmission!H397/100)</f>
        <v>1.1214056504929966E-2</v>
      </c>
      <c r="I397">
        <v>940</v>
      </c>
      <c r="J397">
        <f>-LOG(Transmission!J397/100)</f>
        <v>7.4474541403255603E-3</v>
      </c>
      <c r="K397">
        <v>965</v>
      </c>
      <c r="L397">
        <f>-LOG(Transmission!L397/100)</f>
        <v>3.5416643740080525</v>
      </c>
      <c r="Q397" s="4"/>
      <c r="AA397" s="4"/>
    </row>
    <row r="398" spans="3:27" x14ac:dyDescent="0.25">
      <c r="C398">
        <v>750</v>
      </c>
      <c r="D398">
        <f>-LOG(Transmission!D398/100)</f>
        <v>1.1685904406090407E-2</v>
      </c>
      <c r="E398">
        <v>828</v>
      </c>
      <c r="F398">
        <f>-LOG(Transmission!F398/100)</f>
        <v>7.1899575008656366E-3</v>
      </c>
      <c r="G398">
        <v>866</v>
      </c>
      <c r="H398">
        <f>-LOG(Transmission!H398/100)</f>
        <v>1.173176991988477E-2</v>
      </c>
      <c r="I398">
        <v>941</v>
      </c>
      <c r="J398">
        <f>-LOG(Transmission!J398/100)</f>
        <v>8.5926663495354254E-3</v>
      </c>
      <c r="K398">
        <v>966</v>
      </c>
      <c r="L398">
        <f>-LOG(Transmission!L398/100)</f>
        <v>3.2304011516125537</v>
      </c>
      <c r="Q398" s="4"/>
      <c r="AA398" s="4"/>
    </row>
    <row r="399" spans="3:27" x14ac:dyDescent="0.25">
      <c r="C399">
        <v>751</v>
      </c>
      <c r="D399">
        <f>-LOG(Transmission!D399/100)</f>
        <v>1.1419908565370816E-2</v>
      </c>
      <c r="E399">
        <v>829</v>
      </c>
      <c r="F399">
        <f>-LOG(Transmission!F399/100)</f>
        <v>4.9315564643781108E-3</v>
      </c>
      <c r="G399">
        <v>867</v>
      </c>
      <c r="H399">
        <f>-LOG(Transmission!H399/100)</f>
        <v>1.3197105103277281E-2</v>
      </c>
      <c r="I399">
        <v>942</v>
      </c>
      <c r="J399">
        <f>-LOG(Transmission!J399/100)</f>
        <v>9.2243172961329785E-3</v>
      </c>
      <c r="K399">
        <v>967</v>
      </c>
      <c r="L399">
        <f>-LOG(Transmission!L399/100)</f>
        <v>3.2672043017106707</v>
      </c>
      <c r="Q399" s="4"/>
    </row>
    <row r="400" spans="3:27" x14ac:dyDescent="0.25">
      <c r="C400">
        <v>752</v>
      </c>
      <c r="D400">
        <f>-LOG(Transmission!D400/100)</f>
        <v>1.0013697372380703E-2</v>
      </c>
      <c r="E400">
        <v>830</v>
      </c>
      <c r="F400">
        <f>-LOG(Transmission!F400/100)</f>
        <v>1.1738284286470873E-2</v>
      </c>
      <c r="G400">
        <v>868</v>
      </c>
      <c r="H400">
        <f>-LOG(Transmission!H400/100)</f>
        <v>1.4721714329251215E-2</v>
      </c>
      <c r="I400">
        <v>943</v>
      </c>
      <c r="J400">
        <f>-LOG(Transmission!J400/100)</f>
        <v>9.6868128635810152E-3</v>
      </c>
      <c r="K400">
        <v>968</v>
      </c>
      <c r="L400">
        <f>-LOG(Transmission!L400/100)</f>
        <v>3.9100948885606019</v>
      </c>
      <c r="Q400" s="4"/>
    </row>
    <row r="401" spans="3:27" x14ac:dyDescent="0.25">
      <c r="C401">
        <v>753</v>
      </c>
      <c r="D401">
        <f>-LOG(Transmission!D401/100)</f>
        <v>9.1477113179231628E-3</v>
      </c>
      <c r="E401">
        <v>831</v>
      </c>
      <c r="F401">
        <f>-LOG(Transmission!F401/100)</f>
        <v>8.6054684497181063E-3</v>
      </c>
      <c r="G401">
        <v>869</v>
      </c>
      <c r="H401">
        <f>-LOG(Transmission!H401/100)</f>
        <v>1.4708236481647966E-2</v>
      </c>
      <c r="I401">
        <v>944</v>
      </c>
      <c r="J401">
        <f>-LOG(Transmission!J401/100)</f>
        <v>1.0556456509976121E-2</v>
      </c>
      <c r="K401">
        <v>969</v>
      </c>
      <c r="L401">
        <f>-LOG(Transmission!L401/100)</f>
        <v>3.4487940562520936</v>
      </c>
      <c r="Q401" s="4"/>
      <c r="AA401" s="4"/>
    </row>
    <row r="402" spans="3:27" x14ac:dyDescent="0.25">
      <c r="C402">
        <v>754</v>
      </c>
      <c r="D402">
        <f>-LOG(Transmission!D402/100)</f>
        <v>1.0357328993106086E-2</v>
      </c>
      <c r="E402">
        <v>832</v>
      </c>
      <c r="F402">
        <f>-LOG(Transmission!F402/100)</f>
        <v>8.3216516261462731E-3</v>
      </c>
      <c r="G402">
        <v>870</v>
      </c>
      <c r="H402">
        <f>-LOG(Transmission!H402/100)</f>
        <v>1.3204581659884406E-2</v>
      </c>
      <c r="I402">
        <v>945</v>
      </c>
      <c r="J402">
        <f>-LOG(Transmission!J402/100)</f>
        <v>1.117421681344709E-2</v>
      </c>
      <c r="K402">
        <v>970</v>
      </c>
      <c r="L402">
        <f>-LOG(Transmission!L402/100)</f>
        <v>3.2672846596500071</v>
      </c>
      <c r="Q402" s="4"/>
      <c r="AA402" s="4"/>
    </row>
    <row r="403" spans="3:27" x14ac:dyDescent="0.25">
      <c r="C403">
        <v>755</v>
      </c>
      <c r="D403">
        <f>-LOG(Transmission!D403/100)</f>
        <v>1.1059263695278322E-2</v>
      </c>
      <c r="E403">
        <v>833</v>
      </c>
      <c r="F403">
        <f>-LOG(Transmission!F403/100)</f>
        <v>7.6002575882148406E-3</v>
      </c>
      <c r="G403">
        <v>871</v>
      </c>
      <c r="H403">
        <f>-LOG(Transmission!H403/100)</f>
        <v>1.4573570828529274E-2</v>
      </c>
      <c r="I403">
        <v>946</v>
      </c>
      <c r="J403">
        <f>-LOG(Transmission!J403/100)</f>
        <v>1.1330298772882162E-2</v>
      </c>
      <c r="K403">
        <v>971</v>
      </c>
      <c r="L403">
        <f>-LOG(Transmission!L403/100)</f>
        <v>4.0856568428805593</v>
      </c>
      <c r="Q403" s="4"/>
      <c r="AA403" s="4"/>
    </row>
    <row r="404" spans="3:27" x14ac:dyDescent="0.25">
      <c r="C404">
        <v>756</v>
      </c>
      <c r="D404">
        <f>-LOG(Transmission!D404/100)</f>
        <v>9.3565797982059443E-3</v>
      </c>
      <c r="E404">
        <v>834</v>
      </c>
      <c r="F404">
        <f>-LOG(Transmission!F404/100)</f>
        <v>8.2949135883747267E-3</v>
      </c>
      <c r="G404">
        <v>872</v>
      </c>
      <c r="H404">
        <f>-LOG(Transmission!H404/100)</f>
        <v>1.2212667789012633E-2</v>
      </c>
      <c r="I404">
        <v>947</v>
      </c>
      <c r="J404">
        <f>-LOG(Transmission!J404/100)</f>
        <v>9.9785448158136447E-3</v>
      </c>
      <c r="K404">
        <v>972</v>
      </c>
      <c r="L404">
        <f>-LOG(Transmission!L404/100)</f>
        <v>3.313274378925458</v>
      </c>
      <c r="Q404" s="4"/>
      <c r="AA404" s="4"/>
    </row>
    <row r="405" spans="3:27" x14ac:dyDescent="0.25">
      <c r="C405">
        <v>757</v>
      </c>
      <c r="D405">
        <f>-LOG(Transmission!D405/100)</f>
        <v>1.0234588079815895E-2</v>
      </c>
      <c r="E405">
        <v>835</v>
      </c>
      <c r="F405">
        <f>-LOG(Transmission!F405/100)</f>
        <v>7.455362542568668E-3</v>
      </c>
      <c r="G405">
        <v>873</v>
      </c>
      <c r="H405">
        <f>-LOG(Transmission!H405/100)</f>
        <v>1.0763688764335212E-2</v>
      </c>
      <c r="I405">
        <v>948</v>
      </c>
      <c r="J405">
        <f>-LOG(Transmission!J405/100)</f>
        <v>9.9938320508329431E-3</v>
      </c>
      <c r="K405">
        <v>973</v>
      </c>
      <c r="L405">
        <f>-LOG(Transmission!L405/100)</f>
        <v>2.9668175862708051</v>
      </c>
      <c r="Q405" s="4"/>
      <c r="AA405" s="4"/>
    </row>
    <row r="406" spans="3:27" x14ac:dyDescent="0.25">
      <c r="C406">
        <v>758</v>
      </c>
      <c r="D406">
        <f>-LOG(Transmission!D406/100)</f>
        <v>1.0340694677954562E-2</v>
      </c>
      <c r="E406">
        <v>836</v>
      </c>
      <c r="F406">
        <f>-LOG(Transmission!F406/100)</f>
        <v>8.804636217480755E-3</v>
      </c>
      <c r="G406">
        <v>874</v>
      </c>
      <c r="H406">
        <f>-LOG(Transmission!H406/100)</f>
        <v>1.0738313523777729E-2</v>
      </c>
      <c r="I406">
        <v>949</v>
      </c>
      <c r="J406">
        <f>-LOG(Transmission!J406/100)</f>
        <v>8.7132159548566849E-3</v>
      </c>
      <c r="K406">
        <v>974</v>
      </c>
      <c r="L406">
        <f>-LOG(Transmission!L406/100)</f>
        <v>3.2401056259745009</v>
      </c>
      <c r="Q406" s="4"/>
      <c r="AA406" s="4"/>
    </row>
    <row r="407" spans="3:27" x14ac:dyDescent="0.25">
      <c r="C407">
        <v>759</v>
      </c>
      <c r="D407">
        <f>-LOG(Transmission!D407/100)</f>
        <v>1.03810362170888E-2</v>
      </c>
      <c r="E407">
        <v>837</v>
      </c>
      <c r="F407">
        <f>-LOG(Transmission!F407/100)</f>
        <v>9.4355749413469973E-3</v>
      </c>
      <c r="G407">
        <v>875</v>
      </c>
      <c r="H407">
        <f>-LOG(Transmission!H407/100)</f>
        <v>7.8977996688941021E-3</v>
      </c>
      <c r="I407">
        <v>950</v>
      </c>
      <c r="J407">
        <f>-LOG(Transmission!J407/100)</f>
        <v>8.2954005246770116E-3</v>
      </c>
      <c r="K407">
        <v>975</v>
      </c>
      <c r="L407">
        <f>-LOG(Transmission!L407/100)</f>
        <v>3.1308269726783169</v>
      </c>
      <c r="Q407" s="4"/>
      <c r="AA407" s="4"/>
    </row>
    <row r="408" spans="3:27" x14ac:dyDescent="0.25">
      <c r="C408">
        <v>760</v>
      </c>
      <c r="D408">
        <f>-LOG(Transmission!D408/100)</f>
        <v>8.3456907044436954E-3</v>
      </c>
      <c r="E408">
        <v>838</v>
      </c>
      <c r="F408">
        <f>-LOG(Transmission!F408/100)</f>
        <v>1.0088278209729585E-2</v>
      </c>
      <c r="G408">
        <v>876</v>
      </c>
      <c r="H408">
        <f>-LOG(Transmission!H408/100)</f>
        <v>5.9524840050071293E-3</v>
      </c>
      <c r="I408">
        <v>951</v>
      </c>
      <c r="J408">
        <f>-LOG(Transmission!J408/100)</f>
        <v>6.7782801717153314E-3</v>
      </c>
      <c r="K408">
        <v>976</v>
      </c>
      <c r="L408">
        <f>-LOG(Transmission!L408/100)</f>
        <v>2.7697555005986252</v>
      </c>
      <c r="Q408" s="4"/>
      <c r="AA408" s="4"/>
    </row>
    <row r="409" spans="3:27" x14ac:dyDescent="0.25">
      <c r="C409">
        <v>761</v>
      </c>
      <c r="D409">
        <f>-LOG(Transmission!D409/100)</f>
        <v>9.2955237352342068E-3</v>
      </c>
      <c r="E409">
        <v>839</v>
      </c>
      <c r="F409">
        <f>-LOG(Transmission!F409/100)</f>
        <v>9.2109646159278281E-3</v>
      </c>
      <c r="G409">
        <v>877</v>
      </c>
      <c r="H409">
        <f>-LOG(Transmission!H409/100)</f>
        <v>4.6086490407214768E-3</v>
      </c>
      <c r="I409">
        <v>952</v>
      </c>
      <c r="J409">
        <f>-LOG(Transmission!J409/100)</f>
        <v>6.0938834805649607E-3</v>
      </c>
      <c r="K409">
        <v>977</v>
      </c>
      <c r="L409">
        <f>-LOG(Transmission!L409/100)</f>
        <v>2.7897350009677115</v>
      </c>
      <c r="Q409" s="4"/>
      <c r="AA409" s="4"/>
    </row>
    <row r="410" spans="3:27" x14ac:dyDescent="0.25">
      <c r="C410">
        <v>762</v>
      </c>
      <c r="D410">
        <f>-LOG(Transmission!D410/100)</f>
        <v>8.1925805457264689E-3</v>
      </c>
      <c r="E410">
        <v>840</v>
      </c>
      <c r="F410">
        <f>-LOG(Transmission!F410/100)</f>
        <v>1.2552903549605752E-2</v>
      </c>
      <c r="G410">
        <v>878</v>
      </c>
      <c r="H410">
        <f>-LOG(Transmission!H410/100)</f>
        <v>5.1991886103704994E-3</v>
      </c>
      <c r="I410">
        <v>953</v>
      </c>
      <c r="J410">
        <f>-LOG(Transmission!J410/100)</f>
        <v>5.6517394071428136E-3</v>
      </c>
      <c r="K410">
        <v>978</v>
      </c>
      <c r="L410">
        <f>-LOG(Transmission!L410/100)</f>
        <v>2.7461533538014993</v>
      </c>
      <c r="Q410" s="4"/>
      <c r="AA410" s="4"/>
    </row>
    <row r="411" spans="3:27" x14ac:dyDescent="0.25">
      <c r="C411">
        <v>763</v>
      </c>
      <c r="D411">
        <f>-LOG(Transmission!D411/100)</f>
        <v>9.6526636749691662E-3</v>
      </c>
      <c r="E411">
        <v>841</v>
      </c>
      <c r="F411">
        <f>-LOG(Transmission!F411/100)</f>
        <v>6.632071538305165E-3</v>
      </c>
      <c r="G411">
        <v>879</v>
      </c>
      <c r="H411">
        <f>-LOG(Transmission!H411/100)</f>
        <v>5.6450517146618253E-3</v>
      </c>
      <c r="I411">
        <v>954</v>
      </c>
      <c r="J411">
        <f>-LOG(Transmission!J411/100)</f>
        <v>5.2932571293826582E-3</v>
      </c>
      <c r="K411">
        <v>979</v>
      </c>
      <c r="L411">
        <f>-LOG(Transmission!L411/100)</f>
        <v>2.6660290665551654</v>
      </c>
      <c r="Q411" s="4"/>
      <c r="AA411" s="4"/>
    </row>
    <row r="412" spans="3:27" x14ac:dyDescent="0.25">
      <c r="C412">
        <v>764</v>
      </c>
      <c r="D412">
        <f>-LOG(Transmission!D412/100)</f>
        <v>7.7272959399407419E-3</v>
      </c>
      <c r="E412">
        <v>842</v>
      </c>
      <c r="F412">
        <f>-LOG(Transmission!F412/100)</f>
        <v>1.4065738767516758E-2</v>
      </c>
      <c r="G412">
        <v>880</v>
      </c>
      <c r="H412">
        <f>-LOG(Transmission!H412/100)</f>
        <v>4.5640562788167929E-3</v>
      </c>
      <c r="I412">
        <v>955</v>
      </c>
      <c r="J412">
        <f>-LOG(Transmission!J412/100)</f>
        <v>5.794933530294674E-3</v>
      </c>
      <c r="K412">
        <v>980</v>
      </c>
      <c r="L412">
        <f>-LOG(Transmission!L412/100)</f>
        <v>2.5682342973746519</v>
      </c>
      <c r="Q412" s="4"/>
      <c r="AA412" s="4"/>
    </row>
    <row r="413" spans="3:27" x14ac:dyDescent="0.25">
      <c r="C413">
        <v>765</v>
      </c>
      <c r="D413">
        <f>-LOG(Transmission!D413/100)</f>
        <v>1.0066498214540271E-2</v>
      </c>
      <c r="E413">
        <v>843</v>
      </c>
      <c r="F413">
        <f>-LOG(Transmission!F413/100)</f>
        <v>1.0700743083359677E-2</v>
      </c>
      <c r="G413">
        <v>881</v>
      </c>
      <c r="H413">
        <f>-LOG(Transmission!H413/100)</f>
        <v>5.9305141922289199E-3</v>
      </c>
      <c r="I413">
        <v>956</v>
      </c>
      <c r="J413">
        <f>-LOG(Transmission!J413/100)</f>
        <v>5.969875727087133E-3</v>
      </c>
      <c r="K413">
        <v>981</v>
      </c>
      <c r="L413">
        <f>-LOG(Transmission!L413/100)</f>
        <v>2.6644017034669969</v>
      </c>
      <c r="Q413" s="4"/>
      <c r="AA413" s="4"/>
    </row>
    <row r="414" spans="3:27" x14ac:dyDescent="0.25">
      <c r="C414">
        <v>766</v>
      </c>
      <c r="D414">
        <f>-LOG(Transmission!D414/100)</f>
        <v>8.6787444781454438E-3</v>
      </c>
      <c r="E414">
        <v>844</v>
      </c>
      <c r="F414">
        <f>-LOG(Transmission!F414/100)</f>
        <v>1.0169095982306215E-2</v>
      </c>
      <c r="G414">
        <v>882</v>
      </c>
      <c r="H414">
        <f>-LOG(Transmission!H414/100)</f>
        <v>6.8095130109310405E-3</v>
      </c>
      <c r="I414">
        <v>957</v>
      </c>
      <c r="J414">
        <f>-LOG(Transmission!J414/100)</f>
        <v>7.2561941945503685E-3</v>
      </c>
      <c r="K414">
        <v>982</v>
      </c>
      <c r="L414">
        <f>-LOG(Transmission!L414/100)</f>
        <v>2.5045527998774166</v>
      </c>
      <c r="Q414" s="4"/>
      <c r="AA414" s="4"/>
    </row>
    <row r="415" spans="3:27" x14ac:dyDescent="0.25">
      <c r="C415">
        <v>767</v>
      </c>
      <c r="D415">
        <f>-LOG(Transmission!D415/100)</f>
        <v>9.7030668666169256E-3</v>
      </c>
      <c r="E415">
        <v>845</v>
      </c>
      <c r="F415">
        <f>-LOG(Transmission!F415/100)</f>
        <v>8.3029259733139165E-3</v>
      </c>
      <c r="G415">
        <v>883</v>
      </c>
      <c r="H415">
        <f>-LOG(Transmission!H415/100)</f>
        <v>7.6810998945434049E-3</v>
      </c>
      <c r="I415">
        <v>958</v>
      </c>
      <c r="J415">
        <f>-LOG(Transmission!J415/100)</f>
        <v>7.9637020839739159E-3</v>
      </c>
      <c r="K415">
        <v>983</v>
      </c>
      <c r="L415">
        <f>-LOG(Transmission!L415/100)</f>
        <v>2.4726021284795325</v>
      </c>
      <c r="Q415" s="4"/>
      <c r="AA415" s="4"/>
    </row>
    <row r="416" spans="3:27" x14ac:dyDescent="0.25">
      <c r="C416">
        <v>768</v>
      </c>
      <c r="D416">
        <f>-LOG(Transmission!D416/100)</f>
        <v>1.1104751194444547E-2</v>
      </c>
      <c r="E416">
        <v>846</v>
      </c>
      <c r="F416">
        <f>-LOG(Transmission!F416/100)</f>
        <v>5.8036921707854587E-3</v>
      </c>
      <c r="G416">
        <v>884</v>
      </c>
      <c r="H416">
        <f>-LOG(Transmission!H416/100)</f>
        <v>9.4370839771984408E-3</v>
      </c>
      <c r="I416">
        <v>959</v>
      </c>
      <c r="J416">
        <f>-LOG(Transmission!J416/100)</f>
        <v>9.2025362251610086E-3</v>
      </c>
      <c r="K416">
        <v>984</v>
      </c>
      <c r="L416">
        <f>-LOG(Transmission!L416/100)</f>
        <v>2.4386481340897066</v>
      </c>
      <c r="Q416" s="4"/>
      <c r="AA416" s="4"/>
    </row>
    <row r="417" spans="3:27" x14ac:dyDescent="0.25">
      <c r="C417">
        <v>769</v>
      </c>
      <c r="D417">
        <f>-LOG(Transmission!D417/100)</f>
        <v>1.0138242978613625E-2</v>
      </c>
      <c r="E417">
        <v>847</v>
      </c>
      <c r="F417">
        <f>-LOG(Transmission!F417/100)</f>
        <v>6.6974734185982565E-3</v>
      </c>
      <c r="G417">
        <v>885</v>
      </c>
      <c r="H417">
        <f>-LOG(Transmission!H417/100)</f>
        <v>1.005374186743487E-2</v>
      </c>
      <c r="I417">
        <v>960</v>
      </c>
      <c r="J417">
        <f>-LOG(Transmission!J417/100)</f>
        <v>1.0275319986378546E-2</v>
      </c>
      <c r="K417">
        <v>985</v>
      </c>
      <c r="L417">
        <f>-LOG(Transmission!L417/100)</f>
        <v>2.4371958020857227</v>
      </c>
      <c r="Q417" s="4"/>
      <c r="AA417" s="4"/>
    </row>
    <row r="418" spans="3:27" x14ac:dyDescent="0.25">
      <c r="C418">
        <v>770</v>
      </c>
      <c r="D418">
        <f>-LOG(Transmission!D418/100)</f>
        <v>9.0547111030131362E-3</v>
      </c>
      <c r="E418">
        <v>848</v>
      </c>
      <c r="F418">
        <f>-LOG(Transmission!F418/100)</f>
        <v>1.0477034792052285E-2</v>
      </c>
      <c r="G418">
        <v>886</v>
      </c>
      <c r="H418">
        <f>-LOG(Transmission!H418/100)</f>
        <v>1.1654586575622379E-2</v>
      </c>
      <c r="I418">
        <v>961</v>
      </c>
      <c r="J418">
        <f>-LOG(Transmission!J418/100)</f>
        <v>1.1378801678545917E-2</v>
      </c>
      <c r="K418">
        <v>986</v>
      </c>
      <c r="L418">
        <f>-LOG(Transmission!L418/100)</f>
        <v>2.3656335848051429</v>
      </c>
      <c r="Q418" s="4"/>
    </row>
    <row r="419" spans="3:27" x14ac:dyDescent="0.25">
      <c r="C419">
        <v>771</v>
      </c>
      <c r="D419">
        <f>-LOG(Transmission!D419/100)</f>
        <v>9.7291811288759567E-3</v>
      </c>
      <c r="E419">
        <v>849</v>
      </c>
      <c r="F419">
        <f>-LOG(Transmission!F419/100)</f>
        <v>6.1083298681237604E-3</v>
      </c>
      <c r="G419">
        <v>887</v>
      </c>
      <c r="H419">
        <f>-LOG(Transmission!H419/100)</f>
        <v>1.2177247470995887E-2</v>
      </c>
      <c r="I419">
        <v>962</v>
      </c>
      <c r="J419">
        <f>-LOG(Transmission!J419/100)</f>
        <v>1.0984872275071901E-2</v>
      </c>
      <c r="K419">
        <v>987</v>
      </c>
      <c r="L419">
        <f>-LOG(Transmission!L419/100)</f>
        <v>2.3202269855229991</v>
      </c>
      <c r="Q419" s="4"/>
      <c r="AA419" s="4"/>
    </row>
    <row r="420" spans="3:27" x14ac:dyDescent="0.25">
      <c r="C420">
        <v>772</v>
      </c>
      <c r="D420">
        <f>-LOG(Transmission!D420/100)</f>
        <v>1.1035252137610158E-2</v>
      </c>
      <c r="E420">
        <v>850</v>
      </c>
      <c r="F420">
        <f>-LOG(Transmission!F420/100)</f>
        <v>2.9432189844554204E-3</v>
      </c>
      <c r="G420">
        <v>888</v>
      </c>
      <c r="H420">
        <f>-LOG(Transmission!H420/100)</f>
        <v>1.4196881562450071E-2</v>
      </c>
      <c r="I420">
        <v>963</v>
      </c>
      <c r="J420">
        <f>-LOG(Transmission!J420/100)</f>
        <v>1.1247883004370643E-2</v>
      </c>
      <c r="K420">
        <v>988</v>
      </c>
      <c r="L420">
        <f>-LOG(Transmission!L420/100)</f>
        <v>2.3007434558536644</v>
      </c>
      <c r="Q420" s="4"/>
      <c r="AA420" s="4"/>
    </row>
    <row r="421" spans="3:27" x14ac:dyDescent="0.25">
      <c r="C421">
        <v>773</v>
      </c>
      <c r="D421">
        <f>-LOG(Transmission!D421/100)</f>
        <v>1.2860077447765008E-2</v>
      </c>
      <c r="E421">
        <v>851</v>
      </c>
      <c r="F421">
        <f>-LOG(Transmission!F421/100)</f>
        <v>1.1281533849143233E-2</v>
      </c>
      <c r="G421">
        <v>889</v>
      </c>
      <c r="H421">
        <f>-LOG(Transmission!H421/100)</f>
        <v>1.3765242272275725E-2</v>
      </c>
      <c r="I421">
        <v>964</v>
      </c>
      <c r="J421">
        <f>-LOG(Transmission!J421/100)</f>
        <v>1.11340688754317E-2</v>
      </c>
      <c r="K421">
        <v>989</v>
      </c>
      <c r="L421">
        <f>-LOG(Transmission!L421/100)</f>
        <v>2.220771588575043</v>
      </c>
      <c r="Q421" s="4"/>
      <c r="AA421" s="4"/>
    </row>
    <row r="422" spans="3:27" x14ac:dyDescent="0.25">
      <c r="C422">
        <v>774</v>
      </c>
      <c r="D422">
        <f>-LOG(Transmission!D422/100)</f>
        <v>1.1944295754740887E-2</v>
      </c>
      <c r="E422">
        <v>852</v>
      </c>
      <c r="F422">
        <f>-LOG(Transmission!F422/100)</f>
        <v>1.0065787049438819E-2</v>
      </c>
      <c r="G422">
        <v>890</v>
      </c>
      <c r="H422">
        <f>-LOG(Transmission!H422/100)</f>
        <v>1.4056856766893305E-2</v>
      </c>
      <c r="I422">
        <v>965</v>
      </c>
      <c r="J422">
        <f>-LOG(Transmission!J422/100)</f>
        <v>1.0239479264147101E-2</v>
      </c>
      <c r="K422">
        <v>990</v>
      </c>
      <c r="L422">
        <f>-LOG(Transmission!L422/100)</f>
        <v>2.2456363724989794</v>
      </c>
      <c r="Q422" s="4"/>
      <c r="AA422" s="4"/>
    </row>
    <row r="423" spans="3:27" x14ac:dyDescent="0.25">
      <c r="C423">
        <v>775</v>
      </c>
      <c r="D423">
        <f>-LOG(Transmission!D423/100)</f>
        <v>1.3416844202208173E-2</v>
      </c>
      <c r="E423">
        <v>853</v>
      </c>
      <c r="F423">
        <f>-LOG(Transmission!F423/100)</f>
        <v>9.4756993254110234E-3</v>
      </c>
      <c r="G423">
        <v>891</v>
      </c>
      <c r="H423">
        <f>-LOG(Transmission!H423/100)</f>
        <v>1.2432847736378238E-2</v>
      </c>
      <c r="I423">
        <v>966</v>
      </c>
      <c r="J423">
        <f>-LOG(Transmission!J423/100)</f>
        <v>1.0068320580428074E-2</v>
      </c>
      <c r="K423">
        <v>991</v>
      </c>
      <c r="L423">
        <f>-LOG(Transmission!L423/100)</f>
        <v>2.1657001271105893</v>
      </c>
      <c r="Q423" s="4"/>
      <c r="AA423" s="4"/>
    </row>
    <row r="424" spans="3:27" x14ac:dyDescent="0.25">
      <c r="C424">
        <v>776</v>
      </c>
      <c r="D424">
        <f>-LOG(Transmission!D424/100)</f>
        <v>1.1653471309914109E-2</v>
      </c>
      <c r="E424">
        <v>854</v>
      </c>
      <c r="F424">
        <f>-LOG(Transmission!F424/100)</f>
        <v>1.0368404064254877E-2</v>
      </c>
      <c r="G424">
        <v>892</v>
      </c>
      <c r="H424">
        <f>-LOG(Transmission!H424/100)</f>
        <v>1.1486436847091474E-2</v>
      </c>
      <c r="I424">
        <v>967</v>
      </c>
      <c r="J424">
        <f>-LOG(Transmission!J424/100)</f>
        <v>9.227466991503867E-3</v>
      </c>
      <c r="K424">
        <v>992</v>
      </c>
      <c r="L424">
        <f>-LOG(Transmission!L424/100)</f>
        <v>2.1499667423102311</v>
      </c>
      <c r="Q424" s="4"/>
      <c r="AA424" s="4"/>
    </row>
    <row r="425" spans="3:27" x14ac:dyDescent="0.25">
      <c r="C425">
        <v>777</v>
      </c>
      <c r="D425">
        <f>-LOG(Transmission!D425/100)</f>
        <v>1.3762238805345186E-2</v>
      </c>
      <c r="E425">
        <v>855</v>
      </c>
      <c r="F425">
        <f>-LOG(Transmission!F425/100)</f>
        <v>1.1151179196527456E-2</v>
      </c>
      <c r="G425">
        <v>893</v>
      </c>
      <c r="H425">
        <f>-LOG(Transmission!H425/100)</f>
        <v>1.0814354644876366E-2</v>
      </c>
      <c r="I425">
        <v>968</v>
      </c>
      <c r="J425">
        <f>-LOG(Transmission!J425/100)</f>
        <v>8.7194636490476422E-3</v>
      </c>
      <c r="K425">
        <v>993</v>
      </c>
      <c r="L425">
        <f>-LOG(Transmission!L425/100)</f>
        <v>2.102444380770899</v>
      </c>
      <c r="Q425" s="4"/>
      <c r="AA425" s="4"/>
    </row>
    <row r="426" spans="3:27" x14ac:dyDescent="0.25">
      <c r="C426">
        <v>778</v>
      </c>
      <c r="D426">
        <f>-LOG(Transmission!D426/100)</f>
        <v>1.3899209055208708E-2</v>
      </c>
      <c r="E426">
        <v>856</v>
      </c>
      <c r="F426">
        <f>-LOG(Transmission!F426/100)</f>
        <v>1.3544072321689341E-2</v>
      </c>
      <c r="G426">
        <v>894</v>
      </c>
      <c r="H426">
        <f>-LOG(Transmission!H426/100)</f>
        <v>9.2445910871529723E-3</v>
      </c>
      <c r="I426">
        <v>969</v>
      </c>
      <c r="J426">
        <f>-LOG(Transmission!J426/100)</f>
        <v>6.9164627953769006E-3</v>
      </c>
      <c r="K426">
        <v>994</v>
      </c>
      <c r="L426">
        <f>-LOG(Transmission!L426/100)</f>
        <v>2.0927821798855519</v>
      </c>
      <c r="Q426" s="4"/>
      <c r="AA426" s="4"/>
    </row>
    <row r="427" spans="3:27" x14ac:dyDescent="0.25">
      <c r="C427">
        <v>779</v>
      </c>
      <c r="D427">
        <f>-LOG(Transmission!D427/100)</f>
        <v>1.290454600173065E-2</v>
      </c>
      <c r="E427">
        <v>857</v>
      </c>
      <c r="F427">
        <f>-LOG(Transmission!F427/100)</f>
        <v>1.0936769637811542E-2</v>
      </c>
      <c r="G427">
        <v>895</v>
      </c>
      <c r="H427">
        <f>-LOG(Transmission!H427/100)</f>
        <v>7.5880596184663002E-3</v>
      </c>
      <c r="I427">
        <v>970</v>
      </c>
      <c r="J427">
        <f>-LOG(Transmission!J427/100)</f>
        <v>6.4134458580977155E-3</v>
      </c>
      <c r="K427">
        <v>995</v>
      </c>
      <c r="L427">
        <f>-LOG(Transmission!L427/100)</f>
        <v>2.0468978029325928</v>
      </c>
      <c r="Q427" s="4"/>
      <c r="AA427" s="4"/>
    </row>
    <row r="428" spans="3:27" x14ac:dyDescent="0.25">
      <c r="C428">
        <v>780</v>
      </c>
      <c r="D428">
        <f>-LOG(Transmission!D428/100)</f>
        <v>1.2937878034180962E-2</v>
      </c>
      <c r="E428">
        <v>858</v>
      </c>
      <c r="F428">
        <f>-LOG(Transmission!F428/100)</f>
        <v>1.3467283004477745E-2</v>
      </c>
      <c r="G428">
        <v>896</v>
      </c>
      <c r="H428">
        <f>-LOG(Transmission!H428/100)</f>
        <v>5.8550592110622988E-3</v>
      </c>
      <c r="I428">
        <v>971</v>
      </c>
      <c r="J428">
        <f>-LOG(Transmission!J428/100)</f>
        <v>6.4989167628068858E-3</v>
      </c>
      <c r="K428">
        <v>996</v>
      </c>
      <c r="L428">
        <f>-LOG(Transmission!L428/100)</f>
        <v>2.0312882898821187</v>
      </c>
      <c r="Q428" s="4"/>
      <c r="AA428" s="4"/>
    </row>
    <row r="429" spans="3:27" x14ac:dyDescent="0.25">
      <c r="C429">
        <v>781</v>
      </c>
      <c r="D429">
        <f>-LOG(Transmission!D429/100)</f>
        <v>1.1611227153754457E-2</v>
      </c>
      <c r="E429">
        <v>859</v>
      </c>
      <c r="F429">
        <f>-LOG(Transmission!F429/100)</f>
        <v>1.0410705429371506E-2</v>
      </c>
      <c r="G429">
        <v>897</v>
      </c>
      <c r="H429">
        <f>-LOG(Transmission!H429/100)</f>
        <v>5.3623709126181538E-3</v>
      </c>
      <c r="I429">
        <v>972</v>
      </c>
      <c r="J429">
        <f>-LOG(Transmission!J429/100)</f>
        <v>6.2927396978440867E-3</v>
      </c>
      <c r="K429">
        <v>997</v>
      </c>
      <c r="L429">
        <f>-LOG(Transmission!L429/100)</f>
        <v>1.9899163962511437</v>
      </c>
      <c r="Q429" s="4"/>
      <c r="AA429" s="4"/>
    </row>
    <row r="430" spans="3:27" x14ac:dyDescent="0.25">
      <c r="C430">
        <v>782</v>
      </c>
      <c r="D430">
        <f>-LOG(Transmission!D430/100)</f>
        <v>1.1304622956836267E-2</v>
      </c>
      <c r="E430">
        <v>860</v>
      </c>
      <c r="F430">
        <f>-LOG(Transmission!F430/100)</f>
        <v>1.2123430196865844E-2</v>
      </c>
      <c r="G430">
        <v>898</v>
      </c>
      <c r="H430">
        <f>-LOG(Transmission!H430/100)</f>
        <v>4.5723951283592771E-3</v>
      </c>
      <c r="I430">
        <v>973</v>
      </c>
      <c r="J430">
        <f>-LOG(Transmission!J430/100)</f>
        <v>7.3185100665837735E-3</v>
      </c>
      <c r="K430">
        <v>998</v>
      </c>
      <c r="L430">
        <f>-LOG(Transmission!L430/100)</f>
        <v>1.9244785860931028</v>
      </c>
      <c r="Q430" s="4"/>
      <c r="AA430" s="4"/>
    </row>
    <row r="431" spans="3:27" x14ac:dyDescent="0.25">
      <c r="C431">
        <v>783</v>
      </c>
      <c r="D431">
        <f>-LOG(Transmission!D431/100)</f>
        <v>1.4095481334591669E-2</v>
      </c>
      <c r="E431">
        <v>861</v>
      </c>
      <c r="F431">
        <f>-LOG(Transmission!F431/100)</f>
        <v>1.2027156342308666E-2</v>
      </c>
      <c r="G431">
        <v>899</v>
      </c>
      <c r="H431">
        <f>-LOG(Transmission!H431/100)</f>
        <v>4.058932937170444E-3</v>
      </c>
      <c r="I431">
        <v>974</v>
      </c>
      <c r="J431">
        <f>-LOG(Transmission!J431/100)</f>
        <v>7.3856056822953218E-3</v>
      </c>
      <c r="K431">
        <v>999</v>
      </c>
      <c r="L431">
        <f>-LOG(Transmission!L431/100)</f>
        <v>1.9112262326895522</v>
      </c>
      <c r="Q431" s="4"/>
      <c r="AA431" s="4"/>
    </row>
    <row r="432" spans="3:27" x14ac:dyDescent="0.25">
      <c r="C432">
        <v>784</v>
      </c>
      <c r="D432">
        <f>-LOG(Transmission!D432/100)</f>
        <v>1.2085695090129866E-2</v>
      </c>
      <c r="E432">
        <v>862</v>
      </c>
      <c r="F432">
        <f>-LOG(Transmission!F432/100)</f>
        <v>1.2435216349947584E-2</v>
      </c>
      <c r="G432">
        <v>900</v>
      </c>
      <c r="H432">
        <f>-LOG(Transmission!H432/100)</f>
        <v>3.9880977276880144E-3</v>
      </c>
      <c r="I432">
        <v>975</v>
      </c>
      <c r="J432">
        <f>-LOG(Transmission!J432/100)</f>
        <v>8.0908468093210621E-3</v>
      </c>
      <c r="K432">
        <v>1000</v>
      </c>
      <c r="L432">
        <f>-LOG(Transmission!L432/100)</f>
        <v>1.8631780036420105</v>
      </c>
      <c r="Q432" s="4"/>
      <c r="AA432" s="4"/>
    </row>
    <row r="433" spans="3:27" x14ac:dyDescent="0.25">
      <c r="C433">
        <v>785</v>
      </c>
      <c r="D433">
        <f>-LOG(Transmission!D433/100)</f>
        <v>1.0923898631947374E-2</v>
      </c>
      <c r="E433">
        <v>863</v>
      </c>
      <c r="F433">
        <f>-LOG(Transmission!F433/100)</f>
        <v>1.1025006422481887E-2</v>
      </c>
      <c r="G433">
        <v>901</v>
      </c>
      <c r="H433">
        <f>-LOG(Transmission!H433/100)</f>
        <v>4.3566021397114076E-3</v>
      </c>
      <c r="I433">
        <v>976</v>
      </c>
      <c r="J433">
        <f>-LOG(Transmission!J433/100)</f>
        <v>8.6402442252762543E-3</v>
      </c>
      <c r="K433">
        <v>1001</v>
      </c>
      <c r="L433">
        <f>-LOG(Transmission!L433/100)</f>
        <v>1.8323135241485089</v>
      </c>
      <c r="Q433" s="4"/>
      <c r="AA433" s="4"/>
    </row>
    <row r="434" spans="3:27" x14ac:dyDescent="0.25">
      <c r="C434">
        <v>786</v>
      </c>
      <c r="D434">
        <f>-LOG(Transmission!D434/100)</f>
        <v>1.0516187661343114E-2</v>
      </c>
      <c r="E434">
        <v>864</v>
      </c>
      <c r="F434">
        <f>-LOG(Transmission!F434/100)</f>
        <v>1.3056775662357438E-2</v>
      </c>
      <c r="G434">
        <v>902</v>
      </c>
      <c r="H434">
        <f>-LOG(Transmission!H434/100)</f>
        <v>4.5175372142485298E-3</v>
      </c>
      <c r="I434">
        <v>977</v>
      </c>
      <c r="J434">
        <f>-LOG(Transmission!J434/100)</f>
        <v>9.9286872829684094E-3</v>
      </c>
      <c r="K434">
        <v>1002</v>
      </c>
      <c r="L434">
        <f>-LOG(Transmission!L434/100)</f>
        <v>1.7984717876972967</v>
      </c>
      <c r="Q434" s="4"/>
      <c r="AA434" s="4"/>
    </row>
    <row r="435" spans="3:27" x14ac:dyDescent="0.25">
      <c r="C435">
        <v>787</v>
      </c>
      <c r="D435">
        <f>-LOG(Transmission!D435/100)</f>
        <v>9.4592319007008839E-3</v>
      </c>
      <c r="E435">
        <v>865</v>
      </c>
      <c r="F435">
        <f>-LOG(Transmission!F435/100)</f>
        <v>1.1932466195426296E-2</v>
      </c>
      <c r="G435">
        <v>903</v>
      </c>
      <c r="H435">
        <f>-LOG(Transmission!H435/100)</f>
        <v>6.9161980356696609E-3</v>
      </c>
      <c r="I435">
        <v>978</v>
      </c>
      <c r="J435">
        <f>-LOG(Transmission!J435/100)</f>
        <v>1.1135851169093465E-2</v>
      </c>
      <c r="K435">
        <v>1003</v>
      </c>
      <c r="L435">
        <f>-LOG(Transmission!L435/100)</f>
        <v>1.7611187462673623</v>
      </c>
      <c r="Q435" s="4"/>
      <c r="AA435" s="4"/>
    </row>
    <row r="436" spans="3:27" x14ac:dyDescent="0.25">
      <c r="C436">
        <v>788</v>
      </c>
      <c r="D436">
        <f>-LOG(Transmission!D436/100)</f>
        <v>1.0650535530980297E-2</v>
      </c>
      <c r="E436">
        <v>866</v>
      </c>
      <c r="F436">
        <f>-LOG(Transmission!F436/100)</f>
        <v>1.1563991722950327E-2</v>
      </c>
      <c r="G436">
        <v>904</v>
      </c>
      <c r="H436">
        <f>-LOG(Transmission!H436/100)</f>
        <v>8.2036005496447083E-3</v>
      </c>
      <c r="I436">
        <v>979</v>
      </c>
      <c r="J436">
        <f>-LOG(Transmission!J436/100)</f>
        <v>1.2162821107594765E-2</v>
      </c>
      <c r="K436">
        <v>1004</v>
      </c>
      <c r="L436">
        <f>-LOG(Transmission!L436/100)</f>
        <v>1.7348919575623811</v>
      </c>
      <c r="Q436" s="4"/>
      <c r="AA436" s="4"/>
    </row>
    <row r="437" spans="3:27" x14ac:dyDescent="0.25">
      <c r="C437">
        <v>789</v>
      </c>
      <c r="D437">
        <f>-LOG(Transmission!D437/100)</f>
        <v>8.4627618821025794E-3</v>
      </c>
      <c r="E437">
        <v>867</v>
      </c>
      <c r="F437">
        <f>-LOG(Transmission!F437/100)</f>
        <v>1.1754035179295396E-2</v>
      </c>
      <c r="G437">
        <v>905</v>
      </c>
      <c r="H437">
        <f>-LOG(Transmission!H437/100)</f>
        <v>9.3554704181728152E-3</v>
      </c>
      <c r="I437">
        <v>980</v>
      </c>
      <c r="J437">
        <f>-LOG(Transmission!J437/100)</f>
        <v>1.3198134801035601E-2</v>
      </c>
      <c r="K437">
        <v>1005</v>
      </c>
      <c r="L437">
        <f>-LOG(Transmission!L437/100)</f>
        <v>1.6768634519736343</v>
      </c>
      <c r="Q437" s="4"/>
      <c r="AA437" s="4"/>
    </row>
    <row r="438" spans="3:27" x14ac:dyDescent="0.25">
      <c r="C438">
        <v>790</v>
      </c>
      <c r="D438">
        <f>-LOG(Transmission!D438/100)</f>
        <v>9.3783685964538514E-3</v>
      </c>
      <c r="E438">
        <v>868</v>
      </c>
      <c r="F438">
        <f>-LOG(Transmission!F438/100)</f>
        <v>9.7598274188272129E-3</v>
      </c>
      <c r="G438">
        <v>906</v>
      </c>
      <c r="H438">
        <f>-LOG(Transmission!H438/100)</f>
        <v>1.1515423535229512E-2</v>
      </c>
      <c r="I438">
        <v>981</v>
      </c>
      <c r="J438">
        <f>-LOG(Transmission!J438/100)</f>
        <v>1.3193613102971308E-2</v>
      </c>
      <c r="K438">
        <v>1006</v>
      </c>
      <c r="L438">
        <f>-LOG(Transmission!L438/100)</f>
        <v>1.6347797877755885</v>
      </c>
      <c r="Q438" s="4"/>
      <c r="AA438" s="4"/>
    </row>
    <row r="439" spans="3:27" x14ac:dyDescent="0.25">
      <c r="C439">
        <v>791</v>
      </c>
      <c r="D439">
        <f>-LOG(Transmission!D439/100)</f>
        <v>8.0258098881060471E-3</v>
      </c>
      <c r="E439">
        <v>869</v>
      </c>
      <c r="F439">
        <f>-LOG(Transmission!F439/100)</f>
        <v>9.457545245551726E-3</v>
      </c>
      <c r="G439">
        <v>907</v>
      </c>
      <c r="H439">
        <f>-LOG(Transmission!H439/100)</f>
        <v>1.3240354511291904E-2</v>
      </c>
      <c r="I439">
        <v>982</v>
      </c>
      <c r="J439">
        <f>-LOG(Transmission!J439/100)</f>
        <v>1.2507889904933811E-2</v>
      </c>
      <c r="K439">
        <v>1007</v>
      </c>
      <c r="L439">
        <f>-LOG(Transmission!L439/100)</f>
        <v>1.5724278844451527</v>
      </c>
      <c r="Q439" s="4"/>
      <c r="AA439" s="4"/>
    </row>
    <row r="440" spans="3:27" x14ac:dyDescent="0.25">
      <c r="C440">
        <v>792</v>
      </c>
      <c r="D440">
        <f>-LOG(Transmission!D440/100)</f>
        <v>8.0613356523351123E-3</v>
      </c>
      <c r="E440">
        <v>870</v>
      </c>
      <c r="F440">
        <f>-LOG(Transmission!F440/100)</f>
        <v>9.3889305661701058E-3</v>
      </c>
      <c r="G440">
        <v>908</v>
      </c>
      <c r="H440">
        <f>-LOG(Transmission!H440/100)</f>
        <v>1.5130516425446595E-2</v>
      </c>
      <c r="I440">
        <v>983</v>
      </c>
      <c r="J440">
        <f>-LOG(Transmission!J440/100)</f>
        <v>1.272862210391784E-2</v>
      </c>
      <c r="K440">
        <v>1008</v>
      </c>
      <c r="L440">
        <f>-LOG(Transmission!L440/100)</f>
        <v>1.5002620694222242</v>
      </c>
      <c r="Q440" s="4"/>
      <c r="AA440" s="4"/>
    </row>
    <row r="441" spans="3:27" x14ac:dyDescent="0.25">
      <c r="C441">
        <v>793</v>
      </c>
      <c r="D441">
        <f>-LOG(Transmission!D441/100)</f>
        <v>8.6257576721014435E-3</v>
      </c>
      <c r="E441">
        <v>871</v>
      </c>
      <c r="F441">
        <f>-LOG(Transmission!F441/100)</f>
        <v>9.6306834980489121E-3</v>
      </c>
      <c r="G441">
        <v>909</v>
      </c>
      <c r="H441">
        <f>-LOG(Transmission!H441/100)</f>
        <v>1.5850754875301919E-2</v>
      </c>
      <c r="I441">
        <v>984</v>
      </c>
      <c r="J441">
        <f>-LOG(Transmission!J441/100)</f>
        <v>1.1215705429982218E-2</v>
      </c>
      <c r="K441">
        <v>1009</v>
      </c>
      <c r="L441">
        <f>-LOG(Transmission!L441/100)</f>
        <v>1.3881068300634749</v>
      </c>
      <c r="Q441" s="4"/>
      <c r="AA441" s="4"/>
    </row>
    <row r="442" spans="3:27" x14ac:dyDescent="0.25">
      <c r="C442">
        <v>794</v>
      </c>
      <c r="D442">
        <f>-LOG(Transmission!D442/100)</f>
        <v>7.7745138182596912E-3</v>
      </c>
      <c r="E442">
        <v>872</v>
      </c>
      <c r="F442">
        <f>-LOG(Transmission!F442/100)</f>
        <v>7.9993112414466459E-3</v>
      </c>
      <c r="G442">
        <v>910</v>
      </c>
      <c r="H442">
        <f>-LOG(Transmission!H442/100)</f>
        <v>1.6582928141947773E-2</v>
      </c>
      <c r="I442">
        <v>985</v>
      </c>
      <c r="J442">
        <f>-LOG(Transmission!J442/100)</f>
        <v>1.1519303438759298E-2</v>
      </c>
      <c r="K442">
        <v>1010</v>
      </c>
      <c r="L442">
        <f>-LOG(Transmission!L442/100)</f>
        <v>1.2440360088185018</v>
      </c>
      <c r="Q442" s="4"/>
      <c r="AA442" s="4"/>
    </row>
    <row r="443" spans="3:27" x14ac:dyDescent="0.25">
      <c r="C443">
        <v>795</v>
      </c>
      <c r="D443">
        <f>-LOG(Transmission!D443/100)</f>
        <v>1.0156825649161491E-2</v>
      </c>
      <c r="E443">
        <v>873</v>
      </c>
      <c r="F443">
        <f>-LOG(Transmission!F443/100)</f>
        <v>6.9705654151693526E-3</v>
      </c>
      <c r="G443">
        <v>911</v>
      </c>
      <c r="H443">
        <f>-LOG(Transmission!H443/100)</f>
        <v>1.6896669223283239E-2</v>
      </c>
      <c r="I443">
        <v>986</v>
      </c>
      <c r="J443">
        <f>-LOG(Transmission!J443/100)</f>
        <v>1.0513607022664451E-2</v>
      </c>
      <c r="K443">
        <v>1011</v>
      </c>
      <c r="L443">
        <f>-LOG(Transmission!L443/100)</f>
        <v>1.0405497997401463</v>
      </c>
      <c r="Q443" s="4"/>
      <c r="AA443" s="4"/>
    </row>
    <row r="444" spans="3:27" x14ac:dyDescent="0.25">
      <c r="C444">
        <v>796</v>
      </c>
      <c r="D444">
        <f>-LOG(Transmission!D444/100)</f>
        <v>8.550453101314151E-3</v>
      </c>
      <c r="E444">
        <v>874</v>
      </c>
      <c r="F444">
        <f>-LOG(Transmission!F444/100)</f>
        <v>8.0477089882507995E-3</v>
      </c>
      <c r="G444">
        <v>912</v>
      </c>
      <c r="H444">
        <f>-LOG(Transmission!H444/100)</f>
        <v>1.6750309759649806E-2</v>
      </c>
      <c r="I444">
        <v>987</v>
      </c>
      <c r="J444">
        <f>-LOG(Transmission!J444/100)</f>
        <v>8.4545694150145595E-3</v>
      </c>
      <c r="K444">
        <v>1012</v>
      </c>
      <c r="L444">
        <f>-LOG(Transmission!L444/100)</f>
        <v>0.79170513515415564</v>
      </c>
      <c r="Q444" s="4"/>
      <c r="AA444" s="4"/>
    </row>
    <row r="445" spans="3:27" x14ac:dyDescent="0.25">
      <c r="C445">
        <v>797</v>
      </c>
      <c r="D445">
        <f>-LOG(Transmission!D445/100)</f>
        <v>7.9756894370686306E-3</v>
      </c>
      <c r="E445">
        <v>875</v>
      </c>
      <c r="F445">
        <f>-LOG(Transmission!F445/100)</f>
        <v>7.0548659623478911E-3</v>
      </c>
      <c r="G445">
        <v>913</v>
      </c>
      <c r="H445">
        <f>-LOG(Transmission!H445/100)</f>
        <v>1.5557888739176465E-2</v>
      </c>
      <c r="I445">
        <v>988</v>
      </c>
      <c r="J445">
        <f>-LOG(Transmission!J445/100)</f>
        <v>6.7918229490595101E-3</v>
      </c>
      <c r="K445">
        <v>1013</v>
      </c>
      <c r="L445">
        <f>-LOG(Transmission!L445/100)</f>
        <v>0.52528458422680269</v>
      </c>
      <c r="Q445" s="4"/>
      <c r="AA445" s="4"/>
    </row>
    <row r="446" spans="3:27" x14ac:dyDescent="0.25">
      <c r="C446">
        <v>798</v>
      </c>
      <c r="D446">
        <f>-LOG(Transmission!D446/100)</f>
        <v>8.7769821059485824E-3</v>
      </c>
      <c r="E446">
        <v>876</v>
      </c>
      <c r="F446">
        <f>-LOG(Transmission!F446/100)</f>
        <v>5.9403762552816316E-3</v>
      </c>
      <c r="G446">
        <v>914</v>
      </c>
      <c r="H446">
        <f>-LOG(Transmission!H446/100)</f>
        <v>1.370136704183879E-2</v>
      </c>
      <c r="I446">
        <v>989</v>
      </c>
      <c r="J446">
        <f>-LOG(Transmission!J446/100)</f>
        <v>5.7804535522696914E-3</v>
      </c>
      <c r="K446">
        <v>1014</v>
      </c>
      <c r="L446">
        <f>-LOG(Transmission!L446/100)</f>
        <v>0.2975406838816963</v>
      </c>
      <c r="Q446" s="4"/>
      <c r="AA446" s="4"/>
    </row>
    <row r="447" spans="3:27" x14ac:dyDescent="0.25">
      <c r="C447">
        <v>799</v>
      </c>
      <c r="D447">
        <f>-LOG(Transmission!D447/100)</f>
        <v>1.0467914460071389E-2</v>
      </c>
      <c r="E447">
        <v>877</v>
      </c>
      <c r="F447">
        <f>-LOG(Transmission!F447/100)</f>
        <v>5.6438637800581221E-3</v>
      </c>
      <c r="G447">
        <v>915</v>
      </c>
      <c r="H447">
        <f>-LOG(Transmission!H447/100)</f>
        <v>1.2854038307207634E-2</v>
      </c>
      <c r="I447">
        <v>990</v>
      </c>
      <c r="J447">
        <f>-LOG(Transmission!J447/100)</f>
        <v>6.3802582357524607E-3</v>
      </c>
      <c r="K447">
        <v>1015</v>
      </c>
      <c r="L447">
        <f>-LOG(Transmission!L447/100)</f>
        <v>0.15318802199151266</v>
      </c>
      <c r="Q447" s="4"/>
      <c r="AA447" s="4"/>
    </row>
    <row r="448" spans="3:27" x14ac:dyDescent="0.25">
      <c r="C448">
        <v>800</v>
      </c>
      <c r="D448">
        <f>-LOG(Transmission!D448/100)</f>
        <v>1.154829232071174E-2</v>
      </c>
      <c r="E448">
        <v>878</v>
      </c>
      <c r="F448">
        <f>-LOG(Transmission!F448/100)</f>
        <v>6.2562127555979849E-3</v>
      </c>
      <c r="G448">
        <v>916</v>
      </c>
      <c r="H448">
        <f>-LOG(Transmission!H448/100)</f>
        <v>1.174845760234494E-2</v>
      </c>
      <c r="I448">
        <v>991</v>
      </c>
      <c r="J448">
        <f>-LOG(Transmission!J448/100)</f>
        <v>6.3875742798679726E-3</v>
      </c>
      <c r="K448">
        <v>1016</v>
      </c>
      <c r="L448">
        <f>-LOG(Transmission!L448/100)</f>
        <v>7.5472358180058124E-2</v>
      </c>
      <c r="Q448" s="4"/>
      <c r="AA448" s="4"/>
    </row>
    <row r="449" spans="3:27" x14ac:dyDescent="0.25">
      <c r="C449">
        <v>801</v>
      </c>
      <c r="D449">
        <f>-LOG(Transmission!D449/100)</f>
        <v>1.1918717527590697E-2</v>
      </c>
      <c r="E449">
        <v>879</v>
      </c>
      <c r="F449">
        <f>-LOG(Transmission!F449/100)</f>
        <v>7.0005321644488524E-3</v>
      </c>
      <c r="G449">
        <v>917</v>
      </c>
      <c r="H449">
        <f>-LOG(Transmission!H449/100)</f>
        <v>1.1016008211165176E-2</v>
      </c>
      <c r="I449">
        <v>992</v>
      </c>
      <c r="J449">
        <f>-LOG(Transmission!J449/100)</f>
        <v>6.0639792235353792E-3</v>
      </c>
      <c r="K449">
        <v>1017</v>
      </c>
      <c r="L449">
        <f>-LOG(Transmission!L449/100)</f>
        <v>4.4454777451312863E-2</v>
      </c>
      <c r="Q449" s="4"/>
      <c r="AA449" s="4"/>
    </row>
    <row r="450" spans="3:27" x14ac:dyDescent="0.25">
      <c r="C450">
        <v>802</v>
      </c>
      <c r="D450">
        <f>-LOG(Transmission!D450/100)</f>
        <v>1.2151253564857738E-2</v>
      </c>
      <c r="E450">
        <v>880</v>
      </c>
      <c r="F450">
        <f>-LOG(Transmission!F450/100)</f>
        <v>5.2691226549612868E-3</v>
      </c>
      <c r="G450">
        <v>918</v>
      </c>
      <c r="H450">
        <f>-LOG(Transmission!H450/100)</f>
        <v>8.5834083184484627E-3</v>
      </c>
      <c r="I450">
        <v>993</v>
      </c>
      <c r="J450">
        <f>-LOG(Transmission!J450/100)</f>
        <v>6.6195920557408292E-3</v>
      </c>
      <c r="K450">
        <v>1018</v>
      </c>
      <c r="L450">
        <f>-LOG(Transmission!L450/100)</f>
        <v>2.8288034271623987E-2</v>
      </c>
      <c r="Q450" s="4"/>
      <c r="AA450" s="4"/>
    </row>
    <row r="451" spans="3:27" x14ac:dyDescent="0.25">
      <c r="C451">
        <v>803</v>
      </c>
      <c r="D451">
        <f>-LOG(Transmission!D451/100)</f>
        <v>1.2763953247129128E-2</v>
      </c>
      <c r="E451">
        <v>881</v>
      </c>
      <c r="F451">
        <f>-LOG(Transmission!F451/100)</f>
        <v>5.8852132172017603E-3</v>
      </c>
      <c r="G451">
        <v>919</v>
      </c>
      <c r="H451">
        <f>-LOG(Transmission!H451/100)</f>
        <v>7.26083114145508E-3</v>
      </c>
      <c r="I451">
        <v>994</v>
      </c>
      <c r="J451">
        <f>-LOG(Transmission!J451/100)</f>
        <v>7.4924765214904928E-3</v>
      </c>
      <c r="K451">
        <v>1019</v>
      </c>
      <c r="L451">
        <f>-LOG(Transmission!L451/100)</f>
        <v>1.9584130928063711E-2</v>
      </c>
      <c r="Q451" s="4"/>
      <c r="AA451" s="4"/>
    </row>
    <row r="452" spans="3:27" x14ac:dyDescent="0.25">
      <c r="C452">
        <v>804</v>
      </c>
      <c r="D452">
        <f>-LOG(Transmission!D452/100)</f>
        <v>1.5044364050201662E-2</v>
      </c>
      <c r="E452">
        <v>882</v>
      </c>
      <c r="F452">
        <f>-LOG(Transmission!F452/100)</f>
        <v>7.5913300550019833E-3</v>
      </c>
      <c r="G452">
        <v>920</v>
      </c>
      <c r="H452">
        <f>-LOG(Transmission!H452/100)</f>
        <v>5.7474902964577135E-3</v>
      </c>
      <c r="I452">
        <v>995</v>
      </c>
      <c r="J452">
        <f>-LOG(Transmission!J452/100)</f>
        <v>8.6156129424266471E-3</v>
      </c>
      <c r="K452">
        <v>1020</v>
      </c>
      <c r="L452">
        <f>-LOG(Transmission!L452/100)</f>
        <v>1.2813063838042605E-2</v>
      </c>
      <c r="Q452" s="4"/>
      <c r="AA452" s="4"/>
    </row>
    <row r="453" spans="3:27" x14ac:dyDescent="0.25">
      <c r="C453">
        <v>805</v>
      </c>
      <c r="D453">
        <f>-LOG(Transmission!D453/100)</f>
        <v>1.3571180311404725E-2</v>
      </c>
      <c r="E453">
        <v>883</v>
      </c>
      <c r="F453">
        <f>-LOG(Transmission!F453/100)</f>
        <v>6.4327073013186516E-3</v>
      </c>
      <c r="G453">
        <v>921</v>
      </c>
      <c r="H453">
        <f>-LOG(Transmission!H453/100)</f>
        <v>5.6515194156204398E-3</v>
      </c>
      <c r="I453">
        <v>996</v>
      </c>
      <c r="J453">
        <f>-LOG(Transmission!J453/100)</f>
        <v>9.9725900501278358E-3</v>
      </c>
      <c r="K453">
        <v>1021</v>
      </c>
      <c r="L453">
        <f>-LOG(Transmission!L453/100)</f>
        <v>1.0020497120715703E-2</v>
      </c>
      <c r="Q453" s="4"/>
      <c r="AA453" s="4"/>
    </row>
    <row r="454" spans="3:27" x14ac:dyDescent="0.25">
      <c r="C454">
        <v>806</v>
      </c>
      <c r="D454">
        <f>-LOG(Transmission!D454/100)</f>
        <v>1.4806409710475808E-2</v>
      </c>
      <c r="E454">
        <v>884</v>
      </c>
      <c r="F454">
        <f>-LOG(Transmission!F454/100)</f>
        <v>7.4592063431520809E-3</v>
      </c>
      <c r="G454">
        <v>922</v>
      </c>
      <c r="H454">
        <f>-LOG(Transmission!H454/100)</f>
        <v>4.0692786500170185E-3</v>
      </c>
      <c r="I454">
        <v>997</v>
      </c>
      <c r="J454">
        <f>-LOG(Transmission!J454/100)</f>
        <v>1.148888949193186E-2</v>
      </c>
      <c r="K454">
        <v>1022</v>
      </c>
      <c r="L454">
        <f>-LOG(Transmission!L454/100)</f>
        <v>9.0503653711609591E-3</v>
      </c>
      <c r="Q454" s="4"/>
      <c r="AA454" s="4"/>
    </row>
    <row r="455" spans="3:27" x14ac:dyDescent="0.25">
      <c r="C455">
        <v>807</v>
      </c>
      <c r="D455">
        <f>-LOG(Transmission!D455/100)</f>
        <v>1.4983986637457742E-2</v>
      </c>
      <c r="E455">
        <v>885</v>
      </c>
      <c r="F455">
        <f>-LOG(Transmission!F455/100)</f>
        <v>7.9976302466130446E-3</v>
      </c>
      <c r="G455">
        <v>923</v>
      </c>
      <c r="H455">
        <f>-LOG(Transmission!H455/100)</f>
        <v>4.2601486566583744E-3</v>
      </c>
      <c r="I455">
        <v>998</v>
      </c>
      <c r="J455">
        <f>-LOG(Transmission!J455/100)</f>
        <v>1.2153397333302941E-2</v>
      </c>
      <c r="K455">
        <v>1023</v>
      </c>
      <c r="L455">
        <f>-LOG(Transmission!L455/100)</f>
        <v>1.0107125454451773E-2</v>
      </c>
      <c r="Q455" s="4"/>
      <c r="AA455" s="4"/>
    </row>
    <row r="456" spans="3:27" x14ac:dyDescent="0.25">
      <c r="C456">
        <v>808</v>
      </c>
      <c r="D456">
        <f>-LOG(Transmission!D456/100)</f>
        <v>1.5738610282133261E-2</v>
      </c>
      <c r="E456">
        <v>886</v>
      </c>
      <c r="F456">
        <f>-LOG(Transmission!F456/100)</f>
        <v>7.8790922821515216E-3</v>
      </c>
      <c r="G456">
        <v>924</v>
      </c>
      <c r="H456">
        <f>-LOG(Transmission!H456/100)</f>
        <v>4.6649671123001404E-3</v>
      </c>
      <c r="I456">
        <v>999</v>
      </c>
      <c r="J456">
        <f>-LOG(Transmission!J456/100)</f>
        <v>1.385939131789707E-2</v>
      </c>
      <c r="K456">
        <v>1024</v>
      </c>
      <c r="L456">
        <f>-LOG(Transmission!L456/100)</f>
        <v>1.1214368463243446E-2</v>
      </c>
      <c r="Q456" s="4"/>
      <c r="AA456" s="4"/>
    </row>
    <row r="457" spans="3:27" x14ac:dyDescent="0.25">
      <c r="C457">
        <v>809</v>
      </c>
      <c r="D457">
        <f>-LOG(Transmission!D457/100)</f>
        <v>1.6615957097066914E-2</v>
      </c>
      <c r="E457">
        <v>887</v>
      </c>
      <c r="F457">
        <f>-LOG(Transmission!F457/100)</f>
        <v>9.0954655412211535E-3</v>
      </c>
      <c r="G457">
        <v>925</v>
      </c>
      <c r="H457">
        <f>-LOG(Transmission!H457/100)</f>
        <v>4.3672620246492603E-3</v>
      </c>
      <c r="I457">
        <v>1000</v>
      </c>
      <c r="J457">
        <f>-LOG(Transmission!J457/100)</f>
        <v>1.4248039334545692E-2</v>
      </c>
      <c r="K457">
        <v>1025</v>
      </c>
      <c r="L457">
        <f>-LOG(Transmission!L457/100)</f>
        <v>1.0982645183500162E-2</v>
      </c>
      <c r="Q457" s="4"/>
      <c r="AA457" s="4"/>
    </row>
    <row r="458" spans="3:27" x14ac:dyDescent="0.25">
      <c r="C458">
        <v>810</v>
      </c>
      <c r="D458">
        <f>-LOG(Transmission!D458/100)</f>
        <v>1.7173044769663453E-2</v>
      </c>
      <c r="E458">
        <v>888</v>
      </c>
      <c r="F458">
        <f>-LOG(Transmission!F458/100)</f>
        <v>9.5828194061825505E-3</v>
      </c>
      <c r="G458">
        <v>926</v>
      </c>
      <c r="H458">
        <f>-LOG(Transmission!H458/100)</f>
        <v>6.259693477738062E-3</v>
      </c>
      <c r="I458">
        <v>1001</v>
      </c>
      <c r="J458">
        <f>-LOG(Transmission!J458/100)</f>
        <v>1.5184212928375507E-2</v>
      </c>
      <c r="K458">
        <v>1026</v>
      </c>
      <c r="L458">
        <f>-LOG(Transmission!L458/100)</f>
        <v>9.8829673575593253E-3</v>
      </c>
      <c r="Q458" s="4"/>
      <c r="AA458" s="4"/>
    </row>
    <row r="459" spans="3:27" x14ac:dyDescent="0.25">
      <c r="C459">
        <v>811</v>
      </c>
      <c r="D459">
        <f>-LOG(Transmission!D459/100)</f>
        <v>1.4574918176617647E-2</v>
      </c>
      <c r="E459">
        <v>889</v>
      </c>
      <c r="F459">
        <f>-LOG(Transmission!F459/100)</f>
        <v>9.4614068077991387E-3</v>
      </c>
      <c r="G459">
        <v>927</v>
      </c>
      <c r="H459">
        <f>-LOG(Transmission!H459/100)</f>
        <v>6.2986001567124526E-3</v>
      </c>
      <c r="I459">
        <v>1002</v>
      </c>
      <c r="J459">
        <f>-LOG(Transmission!J459/100)</f>
        <v>1.4972658378333385E-2</v>
      </c>
      <c r="K459">
        <v>1027</v>
      </c>
      <c r="L459">
        <f>-LOG(Transmission!L459/100)</f>
        <v>8.0739451217237967E-3</v>
      </c>
      <c r="Q459" s="4"/>
      <c r="AA459" s="4"/>
    </row>
    <row r="460" spans="3:27" x14ac:dyDescent="0.25">
      <c r="C460">
        <v>812</v>
      </c>
      <c r="D460">
        <f>-LOG(Transmission!D460/100)</f>
        <v>1.486797587107567E-2</v>
      </c>
      <c r="E460">
        <v>890</v>
      </c>
      <c r="F460">
        <f>-LOG(Transmission!F460/100)</f>
        <v>9.7552969614880265E-3</v>
      </c>
      <c r="G460">
        <v>928</v>
      </c>
      <c r="H460">
        <f>-LOG(Transmission!H460/100)</f>
        <v>7.6318147952564004E-3</v>
      </c>
      <c r="I460">
        <v>1003</v>
      </c>
      <c r="J460">
        <f>-LOG(Transmission!J460/100)</f>
        <v>1.4028507353847556E-2</v>
      </c>
      <c r="K460">
        <v>1028</v>
      </c>
      <c r="L460">
        <f>-LOG(Transmission!L460/100)</f>
        <v>6.6552234715823609E-3</v>
      </c>
      <c r="Q460" s="4"/>
      <c r="AA460" s="4"/>
    </row>
    <row r="461" spans="3:27" x14ac:dyDescent="0.25">
      <c r="C461">
        <v>813</v>
      </c>
      <c r="D461">
        <f>-LOG(Transmission!D461/100)</f>
        <v>1.6153780153545436E-2</v>
      </c>
      <c r="E461">
        <v>891</v>
      </c>
      <c r="F461">
        <f>-LOG(Transmission!F461/100)</f>
        <v>8.3732288160482445E-3</v>
      </c>
      <c r="G461">
        <v>929</v>
      </c>
      <c r="H461">
        <f>-LOG(Transmission!H461/100)</f>
        <v>8.3261671526162154E-3</v>
      </c>
      <c r="I461">
        <v>1004</v>
      </c>
      <c r="J461">
        <f>-LOG(Transmission!J461/100)</f>
        <v>1.321926652896697E-2</v>
      </c>
      <c r="K461">
        <v>1029</v>
      </c>
      <c r="L461">
        <f>-LOG(Transmission!L461/100)</f>
        <v>6.2543622564511349E-3</v>
      </c>
      <c r="Q461" s="4"/>
    </row>
    <row r="462" spans="3:27" x14ac:dyDescent="0.25">
      <c r="C462">
        <v>814</v>
      </c>
      <c r="D462">
        <f>-LOG(Transmission!D462/100)</f>
        <v>1.5559284158046525E-2</v>
      </c>
      <c r="E462">
        <v>892</v>
      </c>
      <c r="F462">
        <f>-LOG(Transmission!F462/100)</f>
        <v>8.2640163830587868E-3</v>
      </c>
      <c r="G462">
        <v>930</v>
      </c>
      <c r="H462">
        <f>-LOG(Transmission!H462/100)</f>
        <v>9.5316310900311341E-3</v>
      </c>
      <c r="I462">
        <v>1005</v>
      </c>
      <c r="J462">
        <f>-LOG(Transmission!J462/100)</f>
        <v>1.2271633615869372E-2</v>
      </c>
      <c r="K462">
        <v>1030</v>
      </c>
      <c r="L462">
        <f>-LOG(Transmission!L462/100)</f>
        <v>6.3393611749601991E-3</v>
      </c>
      <c r="Q462" s="4"/>
    </row>
    <row r="463" spans="3:27" x14ac:dyDescent="0.25">
      <c r="C463">
        <v>815</v>
      </c>
      <c r="D463">
        <f>-LOG(Transmission!D463/100)</f>
        <v>1.4244718383987809E-2</v>
      </c>
      <c r="E463">
        <v>893</v>
      </c>
      <c r="F463">
        <f>-LOG(Transmission!F463/100)</f>
        <v>9.0995456302931169E-3</v>
      </c>
      <c r="G463">
        <v>931</v>
      </c>
      <c r="H463">
        <f>-LOG(Transmission!H463/100)</f>
        <v>1.0837908723205447E-2</v>
      </c>
      <c r="I463">
        <v>1006</v>
      </c>
      <c r="J463">
        <f>-LOG(Transmission!J463/100)</f>
        <v>1.0522505841459235E-2</v>
      </c>
      <c r="K463">
        <v>1031</v>
      </c>
      <c r="L463">
        <f>-LOG(Transmission!L463/100)</f>
        <v>7.3249144013582583E-3</v>
      </c>
      <c r="Q463" s="4"/>
    </row>
    <row r="464" spans="3:27" x14ac:dyDescent="0.25">
      <c r="C464">
        <v>816</v>
      </c>
      <c r="D464">
        <f>-LOG(Transmission!D464/100)</f>
        <v>1.4151517737455446E-2</v>
      </c>
      <c r="E464">
        <v>894</v>
      </c>
      <c r="F464">
        <f>-LOG(Transmission!F464/100)</f>
        <v>8.8287906882807202E-3</v>
      </c>
      <c r="G464">
        <v>932</v>
      </c>
      <c r="H464">
        <f>-LOG(Transmission!H464/100)</f>
        <v>1.1067861848558723E-2</v>
      </c>
      <c r="I464">
        <v>1007</v>
      </c>
      <c r="J464">
        <f>-LOG(Transmission!J464/100)</f>
        <v>9.3382975767221342E-3</v>
      </c>
      <c r="K464">
        <v>1032</v>
      </c>
      <c r="L464">
        <f>-LOG(Transmission!L464/100)</f>
        <v>8.8392506557756784E-3</v>
      </c>
      <c r="Q464" s="4"/>
    </row>
    <row r="465" spans="3:17" x14ac:dyDescent="0.25">
      <c r="C465">
        <v>817</v>
      </c>
      <c r="D465">
        <f>-LOG(Transmission!D465/100)</f>
        <v>1.7418583397569673E-2</v>
      </c>
      <c r="E465">
        <v>895</v>
      </c>
      <c r="F465">
        <f>-LOG(Transmission!F465/100)</f>
        <v>8.3429901154912188E-3</v>
      </c>
      <c r="G465">
        <v>933</v>
      </c>
      <c r="H465">
        <f>-LOG(Transmission!H465/100)</f>
        <v>1.1971482642427332E-2</v>
      </c>
      <c r="I465">
        <v>1008</v>
      </c>
      <c r="J465">
        <f>-LOG(Transmission!J465/100)</f>
        <v>7.6411409634705735E-3</v>
      </c>
      <c r="K465">
        <v>1033</v>
      </c>
      <c r="L465">
        <f>-LOG(Transmission!L465/100)</f>
        <v>1.0429299761999114E-2</v>
      </c>
      <c r="Q465" s="4"/>
    </row>
    <row r="466" spans="3:17" x14ac:dyDescent="0.25">
      <c r="C466">
        <v>818</v>
      </c>
      <c r="D466">
        <f>-LOG(Transmission!D466/100)</f>
        <v>1.2947811027200612E-2</v>
      </c>
      <c r="E466">
        <v>896</v>
      </c>
      <c r="F466">
        <f>-LOG(Transmission!F466/100)</f>
        <v>7.2501441573140221E-3</v>
      </c>
      <c r="G466">
        <v>934</v>
      </c>
      <c r="H466">
        <f>-LOG(Transmission!H466/100)</f>
        <v>1.1820257646699755E-2</v>
      </c>
      <c r="I466">
        <v>1009</v>
      </c>
      <c r="J466">
        <f>-LOG(Transmission!J466/100)</f>
        <v>6.5025316844493121E-3</v>
      </c>
      <c r="K466">
        <v>1034</v>
      </c>
      <c r="L466">
        <f>-LOG(Transmission!L466/100)</f>
        <v>1.1938046136086582E-2</v>
      </c>
      <c r="Q466" s="4"/>
    </row>
    <row r="467" spans="3:17" x14ac:dyDescent="0.25">
      <c r="C467">
        <v>819</v>
      </c>
      <c r="D467">
        <f>-LOG(Transmission!D467/100)</f>
        <v>1.2326988370289961E-2</v>
      </c>
      <c r="E467">
        <v>897</v>
      </c>
      <c r="F467">
        <f>-LOG(Transmission!F467/100)</f>
        <v>8.3443625438439084E-3</v>
      </c>
      <c r="G467">
        <v>935</v>
      </c>
      <c r="H467">
        <f>-LOG(Transmission!H467/100)</f>
        <v>1.1405195241220155E-2</v>
      </c>
      <c r="I467">
        <v>1010</v>
      </c>
      <c r="J467">
        <f>-LOG(Transmission!J467/100)</f>
        <v>4.7956724923145459E-3</v>
      </c>
      <c r="K467">
        <v>1035</v>
      </c>
      <c r="L467">
        <f>-LOG(Transmission!L467/100)</f>
        <v>1.2526216645046365E-2</v>
      </c>
      <c r="Q467" s="4"/>
    </row>
    <row r="468" spans="3:17" x14ac:dyDescent="0.25">
      <c r="C468">
        <v>820</v>
      </c>
      <c r="D468">
        <f>-LOG(Transmission!D468/100)</f>
        <v>1.2863745707470361E-2</v>
      </c>
      <c r="E468">
        <v>898</v>
      </c>
      <c r="F468">
        <f>-LOG(Transmission!F468/100)</f>
        <v>8.8931500750882263E-3</v>
      </c>
      <c r="G468">
        <v>936</v>
      </c>
      <c r="H468">
        <f>-LOG(Transmission!H468/100)</f>
        <v>1.0487845970237638E-2</v>
      </c>
      <c r="I468">
        <v>1011</v>
      </c>
      <c r="J468">
        <f>-LOG(Transmission!J468/100)</f>
        <v>4.5341255165969041E-3</v>
      </c>
      <c r="K468">
        <v>1036</v>
      </c>
      <c r="L468">
        <f>-LOG(Transmission!L468/100)</f>
        <v>1.2811319377663879E-2</v>
      </c>
      <c r="Q468" s="4"/>
    </row>
    <row r="469" spans="3:17" x14ac:dyDescent="0.25">
      <c r="C469">
        <v>821</v>
      </c>
      <c r="D469">
        <f>-LOG(Transmission!D469/100)</f>
        <v>1.1049952933700967E-2</v>
      </c>
      <c r="E469">
        <v>899</v>
      </c>
      <c r="F469">
        <f>-LOG(Transmission!F469/100)</f>
        <v>7.8594128041405888E-3</v>
      </c>
      <c r="G469">
        <v>937</v>
      </c>
      <c r="H469">
        <f>-LOG(Transmission!H469/100)</f>
        <v>1.0697182072805294E-2</v>
      </c>
      <c r="I469">
        <v>1012</v>
      </c>
      <c r="J469">
        <f>-LOG(Transmission!J469/100)</f>
        <v>4.4891893599118653E-3</v>
      </c>
      <c r="K469">
        <v>1037</v>
      </c>
      <c r="L469">
        <f>-LOG(Transmission!L469/100)</f>
        <v>1.2713059423616408E-2</v>
      </c>
      <c r="Q469" s="4"/>
    </row>
    <row r="470" spans="3:17" x14ac:dyDescent="0.25">
      <c r="C470">
        <v>822</v>
      </c>
      <c r="D470">
        <f>-LOG(Transmission!D470/100)</f>
        <v>1.2237414592928812E-2</v>
      </c>
      <c r="E470">
        <v>900</v>
      </c>
      <c r="F470">
        <f>-LOG(Transmission!F470/100)</f>
        <v>7.8614470459353082E-3</v>
      </c>
      <c r="G470">
        <v>938</v>
      </c>
      <c r="H470">
        <f>-LOG(Transmission!H470/100)</f>
        <v>9.409389565905044E-3</v>
      </c>
      <c r="I470">
        <v>1013</v>
      </c>
      <c r="J470">
        <f>-LOG(Transmission!J470/100)</f>
        <v>4.4465832947385084E-3</v>
      </c>
      <c r="K470">
        <v>1038</v>
      </c>
      <c r="L470">
        <f>-LOG(Transmission!L470/100)</f>
        <v>1.1053204995204029E-2</v>
      </c>
      <c r="Q470" s="4"/>
    </row>
    <row r="471" spans="3:17" x14ac:dyDescent="0.25">
      <c r="C471">
        <v>823</v>
      </c>
      <c r="D471">
        <f>-LOG(Transmission!D471/100)</f>
        <v>1.1824988209360392E-2</v>
      </c>
      <c r="E471">
        <v>901</v>
      </c>
      <c r="F471">
        <f>-LOG(Transmission!F471/100)</f>
        <v>6.8662495918825808E-3</v>
      </c>
      <c r="G471">
        <v>939</v>
      </c>
      <c r="H471">
        <f>-LOG(Transmission!H471/100)</f>
        <v>9.1671387700217512E-3</v>
      </c>
      <c r="I471">
        <v>1014</v>
      </c>
      <c r="J471">
        <f>-LOG(Transmission!J471/100)</f>
        <v>4.9049824016808331E-3</v>
      </c>
      <c r="K471">
        <v>1039</v>
      </c>
      <c r="L471">
        <f>-LOG(Transmission!L471/100)</f>
        <v>1.0383793989457478E-2</v>
      </c>
      <c r="Q471" s="4"/>
    </row>
    <row r="472" spans="3:17" x14ac:dyDescent="0.25">
      <c r="C472">
        <v>824</v>
      </c>
      <c r="D472">
        <f>-LOG(Transmission!D472/100)</f>
        <v>8.8793643073421663E-3</v>
      </c>
      <c r="E472">
        <v>902</v>
      </c>
      <c r="F472">
        <f>-LOG(Transmission!F472/100)</f>
        <v>6.730597075951493E-3</v>
      </c>
      <c r="G472">
        <v>940</v>
      </c>
      <c r="H472">
        <f>-LOG(Transmission!H472/100)</f>
        <v>8.8194833019060604E-3</v>
      </c>
      <c r="I472">
        <v>1015</v>
      </c>
      <c r="J472">
        <f>-LOG(Transmission!J472/100)</f>
        <v>5.6850474092991722E-3</v>
      </c>
      <c r="K472">
        <v>1040</v>
      </c>
      <c r="L472">
        <f>-LOG(Transmission!L472/100)</f>
        <v>9.4430314048452712E-3</v>
      </c>
      <c r="Q472" s="4"/>
    </row>
    <row r="473" spans="3:17" x14ac:dyDescent="0.25">
      <c r="C473">
        <v>825</v>
      </c>
      <c r="D473">
        <f>-LOG(Transmission!D473/100)</f>
        <v>9.625221929669284E-3</v>
      </c>
      <c r="E473">
        <v>903</v>
      </c>
      <c r="F473">
        <f>-LOG(Transmission!F473/100)</f>
        <v>6.8043514969828448E-3</v>
      </c>
      <c r="G473">
        <v>941</v>
      </c>
      <c r="H473">
        <f>-LOG(Transmission!H473/100)</f>
        <v>7.3792887998342608E-3</v>
      </c>
      <c r="I473">
        <v>1016</v>
      </c>
      <c r="J473">
        <f>-LOG(Transmission!J473/100)</f>
        <v>7.3841479320338518E-3</v>
      </c>
      <c r="K473">
        <v>1041</v>
      </c>
      <c r="L473">
        <f>-LOG(Transmission!L473/100)</f>
        <v>8.3720776703032455E-3</v>
      </c>
      <c r="Q473" s="4"/>
    </row>
    <row r="474" spans="3:17" x14ac:dyDescent="0.25">
      <c r="C474">
        <v>826</v>
      </c>
      <c r="D474">
        <f>-LOG(Transmission!D474/100)</f>
        <v>1.1928180849671706E-2</v>
      </c>
      <c r="E474">
        <v>904</v>
      </c>
      <c r="F474">
        <f>-LOG(Transmission!F474/100)</f>
        <v>6.2235658210554774E-3</v>
      </c>
      <c r="G474">
        <v>942</v>
      </c>
      <c r="H474">
        <f>-LOG(Transmission!H474/100)</f>
        <v>6.5877114723353093E-3</v>
      </c>
      <c r="I474">
        <v>1017</v>
      </c>
      <c r="J474">
        <f>-LOG(Transmission!J474/100)</f>
        <v>9.8046015387042128E-3</v>
      </c>
      <c r="K474">
        <v>1042</v>
      </c>
      <c r="L474">
        <f>-LOG(Transmission!L474/100)</f>
        <v>7.7302579592882824E-3</v>
      </c>
      <c r="Q474" s="4"/>
    </row>
    <row r="475" spans="3:17" x14ac:dyDescent="0.25">
      <c r="C475">
        <v>827</v>
      </c>
      <c r="D475">
        <f>-LOG(Transmission!D475/100)</f>
        <v>1.1552172517897471E-2</v>
      </c>
      <c r="E475">
        <v>905</v>
      </c>
      <c r="F475">
        <f>-LOG(Transmission!F475/100)</f>
        <v>5.927344290950788E-3</v>
      </c>
      <c r="G475">
        <v>943</v>
      </c>
      <c r="H475">
        <f>-LOG(Transmission!H475/100)</f>
        <v>5.4817192019084998E-3</v>
      </c>
      <c r="I475">
        <v>1018</v>
      </c>
      <c r="J475">
        <f>-LOG(Transmission!J475/100)</f>
        <v>1.0606030142738481E-2</v>
      </c>
      <c r="K475">
        <v>1043</v>
      </c>
      <c r="L475">
        <f>-LOG(Transmission!L475/100)</f>
        <v>7.4579692541942438E-3</v>
      </c>
      <c r="Q475" s="4"/>
    </row>
    <row r="476" spans="3:17" x14ac:dyDescent="0.25">
      <c r="C476">
        <v>828</v>
      </c>
      <c r="D476">
        <f>-LOG(Transmission!D476/100)</f>
        <v>1.2672903129257883E-2</v>
      </c>
      <c r="E476">
        <v>906</v>
      </c>
      <c r="F476">
        <f>-LOG(Transmission!F476/100)</f>
        <v>7.3046858589917484E-3</v>
      </c>
      <c r="G476">
        <v>944</v>
      </c>
      <c r="H476">
        <f>-LOG(Transmission!H476/100)</f>
        <v>5.2717602371605025E-3</v>
      </c>
      <c r="I476">
        <v>1019</v>
      </c>
      <c r="J476">
        <f>-LOG(Transmission!J476/100)</f>
        <v>1.2523624034847121E-2</v>
      </c>
      <c r="K476">
        <v>1044</v>
      </c>
      <c r="L476">
        <f>-LOG(Transmission!L476/100)</f>
        <v>7.4303565785466515E-3</v>
      </c>
      <c r="Q476" s="4"/>
    </row>
    <row r="477" spans="3:17" x14ac:dyDescent="0.25">
      <c r="C477">
        <v>829</v>
      </c>
      <c r="D477">
        <f>-LOG(Transmission!D477/100)</f>
        <v>1.0062097899164945E-2</v>
      </c>
      <c r="E477">
        <v>907</v>
      </c>
      <c r="F477">
        <f>-LOG(Transmission!F477/100)</f>
        <v>6.5833021706117835E-3</v>
      </c>
      <c r="G477">
        <v>945</v>
      </c>
      <c r="H477">
        <f>-LOG(Transmission!H477/100)</f>
        <v>5.5120232331001447E-3</v>
      </c>
      <c r="I477">
        <v>1020</v>
      </c>
      <c r="J477">
        <f>-LOG(Transmission!J477/100)</f>
        <v>1.416300407401952E-2</v>
      </c>
      <c r="K477">
        <v>1045</v>
      </c>
      <c r="L477">
        <f>-LOG(Transmission!L477/100)</f>
        <v>8.505453779092554E-3</v>
      </c>
      <c r="Q477" s="4"/>
    </row>
    <row r="478" spans="3:17" x14ac:dyDescent="0.25">
      <c r="C478">
        <v>830</v>
      </c>
      <c r="D478">
        <f>-LOG(Transmission!D478/100)</f>
        <v>1.1653292867666452E-2</v>
      </c>
      <c r="E478">
        <v>908</v>
      </c>
      <c r="F478">
        <f>-LOG(Transmission!F478/100)</f>
        <v>8.2501177840099676E-3</v>
      </c>
      <c r="G478">
        <v>946</v>
      </c>
      <c r="H478">
        <f>-LOG(Transmission!H478/100)</f>
        <v>5.4581019964620196E-3</v>
      </c>
      <c r="I478">
        <v>1021</v>
      </c>
      <c r="J478">
        <f>-LOG(Transmission!J478/100)</f>
        <v>1.6087118983153823E-2</v>
      </c>
      <c r="K478">
        <v>1046</v>
      </c>
      <c r="L478">
        <f>-LOG(Transmission!L478/100)</f>
        <v>9.281414616104015E-3</v>
      </c>
      <c r="Q478" s="4"/>
    </row>
    <row r="479" spans="3:17" x14ac:dyDescent="0.25">
      <c r="C479">
        <v>831</v>
      </c>
      <c r="D479">
        <f>-LOG(Transmission!D479/100)</f>
        <v>1.2842586537944446E-2</v>
      </c>
      <c r="E479">
        <v>909</v>
      </c>
      <c r="F479">
        <f>-LOG(Transmission!F479/100)</f>
        <v>7.9635693844998263E-3</v>
      </c>
      <c r="G479">
        <v>947</v>
      </c>
      <c r="H479">
        <f>-LOG(Transmission!H479/100)</f>
        <v>4.8387958961151507E-3</v>
      </c>
      <c r="I479">
        <v>1022</v>
      </c>
      <c r="J479">
        <f>-LOG(Transmission!J479/100)</f>
        <v>1.6463512430191032E-2</v>
      </c>
      <c r="K479">
        <v>1047</v>
      </c>
      <c r="L479">
        <f>-LOG(Transmission!L479/100)</f>
        <v>9.8369856984502832E-3</v>
      </c>
      <c r="Q479" s="4"/>
    </row>
    <row r="480" spans="3:17" x14ac:dyDescent="0.25">
      <c r="C480">
        <v>832</v>
      </c>
      <c r="D480">
        <f>-LOG(Transmission!D480/100)</f>
        <v>1.2555585741256746E-2</v>
      </c>
      <c r="E480">
        <v>910</v>
      </c>
      <c r="F480">
        <f>-LOG(Transmission!F480/100)</f>
        <v>7.9366764611878502E-3</v>
      </c>
      <c r="G480">
        <v>948</v>
      </c>
      <c r="H480">
        <f>-LOG(Transmission!H480/100)</f>
        <v>5.9843179901677172E-3</v>
      </c>
      <c r="I480">
        <v>1023</v>
      </c>
      <c r="J480">
        <f>-LOG(Transmission!J480/100)</f>
        <v>1.7293740412040879E-2</v>
      </c>
      <c r="K480">
        <v>1048</v>
      </c>
      <c r="L480">
        <f>-LOG(Transmission!L480/100)</f>
        <v>9.8457373879102129E-3</v>
      </c>
      <c r="Q480" s="4"/>
    </row>
    <row r="481" spans="3:27" x14ac:dyDescent="0.25">
      <c r="C481">
        <v>833</v>
      </c>
      <c r="D481">
        <f>-LOG(Transmission!D481/100)</f>
        <v>9.125934088518051E-3</v>
      </c>
      <c r="E481">
        <v>911</v>
      </c>
      <c r="F481">
        <f>-LOG(Transmission!F481/100)</f>
        <v>9.5394443543555234E-3</v>
      </c>
      <c r="G481">
        <v>949</v>
      </c>
      <c r="H481">
        <f>-LOG(Transmission!H481/100)</f>
        <v>6.3825940677698948E-3</v>
      </c>
      <c r="I481">
        <v>1024</v>
      </c>
      <c r="J481">
        <f>-LOG(Transmission!J481/100)</f>
        <v>1.7329354520431883E-2</v>
      </c>
      <c r="K481">
        <v>1049</v>
      </c>
      <c r="L481">
        <f>-LOG(Transmission!L481/100)</f>
        <v>9.9238884641345074E-3</v>
      </c>
      <c r="Q481" s="4"/>
    </row>
    <row r="482" spans="3:27" x14ac:dyDescent="0.25">
      <c r="C482">
        <v>834</v>
      </c>
      <c r="D482">
        <f>-LOG(Transmission!D482/100)</f>
        <v>1.3406990058098105E-2</v>
      </c>
      <c r="E482">
        <v>912</v>
      </c>
      <c r="F482">
        <f>-LOG(Transmission!F482/100)</f>
        <v>9.0729370438936349E-3</v>
      </c>
      <c r="G482">
        <v>950</v>
      </c>
      <c r="H482">
        <f>-LOG(Transmission!H482/100)</f>
        <v>7.5264562666462797E-3</v>
      </c>
      <c r="I482">
        <v>1025</v>
      </c>
      <c r="J482">
        <f>-LOG(Transmission!J482/100)</f>
        <v>1.6586086539967165E-2</v>
      </c>
      <c r="K482">
        <v>1050</v>
      </c>
      <c r="L482">
        <f>-LOG(Transmission!L482/100)</f>
        <v>1.0607053715426917E-2</v>
      </c>
      <c r="Q482" s="4"/>
    </row>
    <row r="483" spans="3:27" x14ac:dyDescent="0.25">
      <c r="C483">
        <v>835</v>
      </c>
      <c r="D483">
        <f>-LOG(Transmission!D483/100)</f>
        <v>1.1756087745643984E-2</v>
      </c>
      <c r="E483">
        <v>913</v>
      </c>
      <c r="F483">
        <f>-LOG(Transmission!F483/100)</f>
        <v>1.003969698483476E-2</v>
      </c>
      <c r="G483">
        <v>951</v>
      </c>
      <c r="H483">
        <f>-LOG(Transmission!H483/100)</f>
        <v>8.5318947450263374E-3</v>
      </c>
      <c r="I483">
        <v>1026</v>
      </c>
      <c r="J483">
        <f>-LOG(Transmission!J483/100)</f>
        <v>1.5253659457190476E-2</v>
      </c>
      <c r="Q483" s="4"/>
    </row>
    <row r="484" spans="3:27" x14ac:dyDescent="0.25">
      <c r="C484">
        <v>836</v>
      </c>
      <c r="D484">
        <f>-LOG(Transmission!D484/100)</f>
        <v>9.5277689033315925E-3</v>
      </c>
      <c r="E484">
        <v>914</v>
      </c>
      <c r="F484">
        <f>-LOG(Transmission!F484/100)</f>
        <v>1.0090634070590319E-2</v>
      </c>
      <c r="G484">
        <v>952</v>
      </c>
      <c r="H484">
        <f>-LOG(Transmission!H484/100)</f>
        <v>9.4768534001515251E-3</v>
      </c>
      <c r="I484">
        <v>1027</v>
      </c>
      <c r="J484">
        <f>-LOG(Transmission!J484/100)</f>
        <v>1.4058112796357929E-2</v>
      </c>
      <c r="Q484" s="4"/>
    </row>
    <row r="485" spans="3:27" x14ac:dyDescent="0.25">
      <c r="C485">
        <v>837</v>
      </c>
      <c r="D485">
        <f>-LOG(Transmission!D485/100)</f>
        <v>1.2717128921226725E-2</v>
      </c>
      <c r="E485">
        <v>915</v>
      </c>
      <c r="F485">
        <f>-LOG(Transmission!F485/100)</f>
        <v>1.0386729701867282E-2</v>
      </c>
      <c r="G485">
        <v>953</v>
      </c>
      <c r="H485">
        <f>-LOG(Transmission!H485/100)</f>
        <v>1.009223428525576E-2</v>
      </c>
      <c r="I485">
        <v>1028</v>
      </c>
      <c r="J485">
        <f>-LOG(Transmission!J485/100)</f>
        <v>1.281914713931429E-2</v>
      </c>
      <c r="Q485" s="4"/>
    </row>
    <row r="486" spans="3:27" x14ac:dyDescent="0.25">
      <c r="C486">
        <v>838</v>
      </c>
      <c r="D486">
        <f>-LOG(Transmission!D486/100)</f>
        <v>1.1738641240888468E-2</v>
      </c>
      <c r="E486">
        <v>916</v>
      </c>
      <c r="F486">
        <f>-LOG(Transmission!F486/100)</f>
        <v>1.0942470412818083E-2</v>
      </c>
      <c r="G486">
        <v>954</v>
      </c>
      <c r="H486">
        <f>-LOG(Transmission!H486/100)</f>
        <v>1.1070044826487055E-2</v>
      </c>
      <c r="I486">
        <v>1029</v>
      </c>
      <c r="J486">
        <f>-LOG(Transmission!J486/100)</f>
        <v>1.1676134071303267E-2</v>
      </c>
      <c r="Q486" s="4"/>
    </row>
    <row r="487" spans="3:27" x14ac:dyDescent="0.25">
      <c r="C487">
        <v>839</v>
      </c>
      <c r="D487">
        <f>-LOG(Transmission!D487/100)</f>
        <v>1.5531601686007488E-2</v>
      </c>
      <c r="E487">
        <v>917</v>
      </c>
      <c r="F487">
        <f>-LOG(Transmission!F487/100)</f>
        <v>1.1961527311998902E-2</v>
      </c>
      <c r="G487">
        <v>955</v>
      </c>
      <c r="H487">
        <f>-LOG(Transmission!H487/100)</f>
        <v>1.1222122927621267E-2</v>
      </c>
      <c r="I487">
        <v>1030</v>
      </c>
      <c r="J487">
        <f>-LOG(Transmission!J487/100)</f>
        <v>1.0078188157793532E-2</v>
      </c>
      <c r="L487" s="4"/>
      <c r="Q487" s="4"/>
      <c r="AA487" s="4"/>
    </row>
    <row r="488" spans="3:27" x14ac:dyDescent="0.25">
      <c r="C488">
        <v>840</v>
      </c>
      <c r="D488">
        <f>-LOG(Transmission!D488/100)</f>
        <v>1.382688517381513E-2</v>
      </c>
      <c r="E488">
        <v>918</v>
      </c>
      <c r="F488">
        <f>-LOG(Transmission!F488/100)</f>
        <v>1.2030594326788491E-2</v>
      </c>
      <c r="G488">
        <v>956</v>
      </c>
      <c r="H488">
        <f>-LOG(Transmission!H488/100)</f>
        <v>1.18760904964032E-2</v>
      </c>
      <c r="I488">
        <v>1031</v>
      </c>
      <c r="J488">
        <f>-LOG(Transmission!J488/100)</f>
        <v>8.7678087752059968E-3</v>
      </c>
      <c r="L488" s="4"/>
      <c r="Q488" s="4"/>
      <c r="AA488" s="4"/>
    </row>
    <row r="489" spans="3:27" x14ac:dyDescent="0.25">
      <c r="C489">
        <v>841</v>
      </c>
      <c r="D489">
        <f>-LOG(Transmission!D489/100)</f>
        <v>1.0833277952855222E-2</v>
      </c>
      <c r="E489">
        <v>919</v>
      </c>
      <c r="F489">
        <f>-LOG(Transmission!F489/100)</f>
        <v>1.2144197068469692E-2</v>
      </c>
      <c r="G489">
        <v>957</v>
      </c>
      <c r="H489">
        <f>-LOG(Transmission!H489/100)</f>
        <v>1.2922039407153979E-2</v>
      </c>
      <c r="I489">
        <v>1032</v>
      </c>
      <c r="J489">
        <f>-LOG(Transmission!J489/100)</f>
        <v>7.726721222108943E-3</v>
      </c>
      <c r="L489" s="4"/>
      <c r="Q489" s="4"/>
      <c r="AA489" s="4"/>
    </row>
    <row r="490" spans="3:27" x14ac:dyDescent="0.25">
      <c r="C490">
        <v>842</v>
      </c>
      <c r="D490">
        <f>-LOG(Transmission!D490/100)</f>
        <v>1.6771344204524575E-2</v>
      </c>
      <c r="E490">
        <v>920</v>
      </c>
      <c r="F490">
        <f>-LOG(Transmission!F490/100)</f>
        <v>1.168519058423398E-2</v>
      </c>
      <c r="G490">
        <v>958</v>
      </c>
      <c r="H490">
        <f>-LOG(Transmission!H490/100)</f>
        <v>1.2847865050323599E-2</v>
      </c>
      <c r="I490">
        <v>1033</v>
      </c>
      <c r="J490">
        <f>-LOG(Transmission!J490/100)</f>
        <v>6.9229494586225552E-3</v>
      </c>
      <c r="L490" s="4"/>
      <c r="Q490" s="4"/>
      <c r="AA490" s="4"/>
    </row>
    <row r="491" spans="3:27" x14ac:dyDescent="0.25">
      <c r="C491">
        <v>843</v>
      </c>
      <c r="D491">
        <f>-LOG(Transmission!D491/100)</f>
        <v>1.4953463947110569E-2</v>
      </c>
      <c r="E491">
        <v>921</v>
      </c>
      <c r="F491">
        <f>-LOG(Transmission!F491/100)</f>
        <v>1.2794143526539733E-2</v>
      </c>
      <c r="G491">
        <v>959</v>
      </c>
      <c r="H491">
        <f>-LOG(Transmission!H491/100)</f>
        <v>1.2599263093102216E-2</v>
      </c>
      <c r="I491">
        <v>1034</v>
      </c>
      <c r="J491">
        <f>-LOG(Transmission!J491/100)</f>
        <v>6.2915059271066625E-3</v>
      </c>
      <c r="L491" s="4"/>
      <c r="Q491" s="4"/>
      <c r="AA491" s="4"/>
    </row>
    <row r="492" spans="3:27" x14ac:dyDescent="0.25">
      <c r="C492">
        <v>844</v>
      </c>
      <c r="D492">
        <f>-LOG(Transmission!D492/100)</f>
        <v>1.1693265762422418E-2</v>
      </c>
      <c r="E492">
        <v>922</v>
      </c>
      <c r="F492">
        <f>-LOG(Transmission!F492/100)</f>
        <v>1.2155719761060243E-2</v>
      </c>
      <c r="G492">
        <v>960</v>
      </c>
      <c r="H492">
        <f>-LOG(Transmission!H492/100)</f>
        <v>1.2691370986126559E-2</v>
      </c>
      <c r="I492">
        <v>1035</v>
      </c>
      <c r="J492">
        <f>-LOG(Transmission!J492/100)</f>
        <v>6.4852067846745036E-3</v>
      </c>
      <c r="L492" s="4"/>
      <c r="Q492" s="4"/>
      <c r="AA492" s="4"/>
    </row>
    <row r="493" spans="3:27" x14ac:dyDescent="0.25">
      <c r="C493">
        <v>845</v>
      </c>
      <c r="D493">
        <f>-LOG(Transmission!D493/100)</f>
        <v>1.3535917852533269E-2</v>
      </c>
      <c r="E493">
        <v>923</v>
      </c>
      <c r="F493">
        <f>-LOG(Transmission!F493/100)</f>
        <v>1.1665427107521685E-2</v>
      </c>
      <c r="G493">
        <v>961</v>
      </c>
      <c r="H493">
        <f>-LOG(Transmission!H493/100)</f>
        <v>1.2815837097171547E-2</v>
      </c>
      <c r="I493">
        <v>1036</v>
      </c>
      <c r="J493">
        <f>-LOG(Transmission!J493/100)</f>
        <v>7.4429035607330944E-3</v>
      </c>
      <c r="L493" s="4"/>
      <c r="Q493" s="4"/>
      <c r="AA493" s="4"/>
    </row>
    <row r="494" spans="3:27" x14ac:dyDescent="0.25">
      <c r="C494">
        <v>846</v>
      </c>
      <c r="D494">
        <f>-LOG(Transmission!D494/100)</f>
        <v>8.0830595626402175E-3</v>
      </c>
      <c r="E494">
        <v>924</v>
      </c>
      <c r="F494">
        <f>-LOG(Transmission!F494/100)</f>
        <v>1.1967018340470262E-2</v>
      </c>
      <c r="G494">
        <v>962</v>
      </c>
      <c r="H494">
        <f>-LOG(Transmission!H494/100)</f>
        <v>1.1747118994535607E-2</v>
      </c>
      <c r="I494">
        <v>1037</v>
      </c>
      <c r="J494">
        <f>-LOG(Transmission!J494/100)</f>
        <v>8.0631938669284368E-3</v>
      </c>
      <c r="Q494" s="4"/>
    </row>
    <row r="495" spans="3:27" x14ac:dyDescent="0.25">
      <c r="C495">
        <v>847</v>
      </c>
      <c r="D495">
        <f>-LOG(Transmission!D495/100)</f>
        <v>1.438736262506061E-2</v>
      </c>
      <c r="E495">
        <v>925</v>
      </c>
      <c r="F495">
        <f>-LOG(Transmission!F495/100)</f>
        <v>1.0839823383066945E-2</v>
      </c>
      <c r="G495">
        <v>963</v>
      </c>
      <c r="H495">
        <f>-LOG(Transmission!H495/100)</f>
        <v>1.1290537563663956E-2</v>
      </c>
      <c r="I495">
        <v>1038</v>
      </c>
      <c r="J495">
        <f>-LOG(Transmission!J495/100)</f>
        <v>8.9741890934397581E-3</v>
      </c>
      <c r="L495" s="4"/>
      <c r="Q495" s="4"/>
      <c r="AA495" s="4"/>
    </row>
    <row r="496" spans="3:27" x14ac:dyDescent="0.25">
      <c r="C496">
        <v>848</v>
      </c>
      <c r="D496">
        <f>-LOG(Transmission!D496/100)</f>
        <v>1.161095951644516E-2</v>
      </c>
      <c r="E496">
        <v>926</v>
      </c>
      <c r="F496">
        <f>-LOG(Transmission!F496/100)</f>
        <v>1.1569343921612825E-2</v>
      </c>
      <c r="G496">
        <v>964</v>
      </c>
      <c r="H496">
        <f>-LOG(Transmission!H496/100)</f>
        <v>9.6791301722298391E-3</v>
      </c>
      <c r="I496">
        <v>1039</v>
      </c>
      <c r="J496">
        <f>-LOG(Transmission!J496/100)</f>
        <v>1.1160313888744685E-2</v>
      </c>
      <c r="L496" s="4"/>
      <c r="Q496" s="4"/>
      <c r="AA496" s="4"/>
    </row>
    <row r="497" spans="3:27" x14ac:dyDescent="0.25">
      <c r="C497">
        <v>849</v>
      </c>
      <c r="D497">
        <f>-LOG(Transmission!D497/100)</f>
        <v>1.2846120450151091E-2</v>
      </c>
      <c r="E497">
        <v>927</v>
      </c>
      <c r="F497">
        <f>-LOG(Transmission!F497/100)</f>
        <v>9.9162015777961923E-3</v>
      </c>
      <c r="G497">
        <v>965</v>
      </c>
      <c r="H497">
        <f>-LOG(Transmission!H497/100)</f>
        <v>9.5069492011387591E-3</v>
      </c>
      <c r="I497">
        <v>1040</v>
      </c>
      <c r="J497">
        <f>-LOG(Transmission!J497/100)</f>
        <v>1.2200562916565145E-2</v>
      </c>
      <c r="L497" s="4"/>
      <c r="Q497" s="4"/>
      <c r="AA497" s="4"/>
    </row>
    <row r="498" spans="3:27" x14ac:dyDescent="0.25">
      <c r="C498">
        <v>850</v>
      </c>
      <c r="D498">
        <f>-LOG(Transmission!D498/100)</f>
        <v>6.7994988475089946E-3</v>
      </c>
      <c r="E498">
        <v>928</v>
      </c>
      <c r="F498">
        <f>-LOG(Transmission!F498/100)</f>
        <v>9.6687387712591621E-3</v>
      </c>
      <c r="G498">
        <v>966</v>
      </c>
      <c r="H498">
        <f>-LOG(Transmission!H498/100)</f>
        <v>8.6930998763422133E-3</v>
      </c>
      <c r="I498">
        <v>1041</v>
      </c>
      <c r="J498">
        <f>-LOG(Transmission!J498/100)</f>
        <v>1.3445064124585921E-2</v>
      </c>
      <c r="L498" s="4"/>
      <c r="Q498" s="4"/>
      <c r="AA498" s="4"/>
    </row>
    <row r="499" spans="3:27" x14ac:dyDescent="0.25">
      <c r="C499">
        <v>851</v>
      </c>
      <c r="D499">
        <f>-LOG(Transmission!D499/100)</f>
        <v>1.0443223790725814E-2</v>
      </c>
      <c r="E499">
        <v>929</v>
      </c>
      <c r="F499">
        <f>-LOG(Transmission!F499/100)</f>
        <v>9.4987814029310058E-3</v>
      </c>
      <c r="G499">
        <v>967</v>
      </c>
      <c r="H499">
        <f>-LOG(Transmission!H499/100)</f>
        <v>8.2755693787536413E-3</v>
      </c>
      <c r="I499">
        <v>1042</v>
      </c>
      <c r="J499">
        <f>-LOG(Transmission!J499/100)</f>
        <v>1.4855437237205324E-2</v>
      </c>
      <c r="L499" s="4"/>
      <c r="Q499" s="4"/>
      <c r="AA499" s="4"/>
    </row>
    <row r="500" spans="3:27" x14ac:dyDescent="0.25">
      <c r="C500">
        <v>852</v>
      </c>
      <c r="D500">
        <f>-LOG(Transmission!D500/100)</f>
        <v>1.157300129530197E-2</v>
      </c>
      <c r="E500">
        <v>930</v>
      </c>
      <c r="F500">
        <f>-LOG(Transmission!F500/100)</f>
        <v>9.2098112475311102E-3</v>
      </c>
      <c r="G500">
        <v>968</v>
      </c>
      <c r="H500">
        <f>-LOG(Transmission!H500/100)</f>
        <v>8.1687712108822995E-3</v>
      </c>
      <c r="I500">
        <v>1043</v>
      </c>
      <c r="J500">
        <f>-LOG(Transmission!J500/100)</f>
        <v>1.6452641682124701E-2</v>
      </c>
      <c r="L500" s="4"/>
      <c r="Q500" s="4"/>
      <c r="AA500" s="4"/>
    </row>
    <row r="501" spans="3:27" x14ac:dyDescent="0.25">
      <c r="C501">
        <v>853</v>
      </c>
      <c r="D501">
        <f>-LOG(Transmission!D501/100)</f>
        <v>1.4229235909127476E-2</v>
      </c>
      <c r="E501">
        <v>931</v>
      </c>
      <c r="F501">
        <f>-LOG(Transmission!F501/100)</f>
        <v>9.3912826364130984E-3</v>
      </c>
      <c r="G501">
        <v>969</v>
      </c>
      <c r="H501">
        <f>-LOG(Transmission!H501/100)</f>
        <v>7.4330956775313234E-3</v>
      </c>
      <c r="I501">
        <v>1044</v>
      </c>
      <c r="J501">
        <f>-LOG(Transmission!J501/100)</f>
        <v>1.7989829249568698E-2</v>
      </c>
      <c r="L501" s="4"/>
      <c r="Q501" s="4"/>
      <c r="AA501" s="4"/>
    </row>
    <row r="502" spans="3:27" x14ac:dyDescent="0.25">
      <c r="C502">
        <v>854</v>
      </c>
      <c r="D502">
        <f>-LOG(Transmission!D502/100)</f>
        <v>1.1999876676982612E-2</v>
      </c>
      <c r="E502">
        <v>932</v>
      </c>
      <c r="F502">
        <f>-LOG(Transmission!F502/100)</f>
        <v>7.9970109343671224E-3</v>
      </c>
      <c r="G502">
        <v>970</v>
      </c>
      <c r="H502">
        <f>-LOG(Transmission!H502/100)</f>
        <v>7.763239420091936E-3</v>
      </c>
      <c r="I502">
        <v>1045</v>
      </c>
      <c r="J502">
        <f>-LOG(Transmission!J502/100)</f>
        <v>1.8184155295202051E-2</v>
      </c>
      <c r="L502" s="4"/>
      <c r="Q502" s="4"/>
      <c r="AA502" s="4"/>
    </row>
    <row r="503" spans="3:27" x14ac:dyDescent="0.25">
      <c r="C503">
        <v>855</v>
      </c>
      <c r="D503">
        <f>-LOG(Transmission!D503/100)</f>
        <v>1.3279622973415013E-2</v>
      </c>
      <c r="E503">
        <v>933</v>
      </c>
      <c r="F503">
        <f>-LOG(Transmission!F503/100)</f>
        <v>8.4024955077620072E-3</v>
      </c>
      <c r="G503">
        <v>971</v>
      </c>
      <c r="H503">
        <f>-LOG(Transmission!H503/100)</f>
        <v>8.0307204993654915E-3</v>
      </c>
      <c r="I503">
        <v>1046</v>
      </c>
      <c r="J503">
        <f>-LOG(Transmission!J503/100)</f>
        <v>1.8436610152449882E-2</v>
      </c>
      <c r="L503" s="4"/>
      <c r="Q503" s="4"/>
      <c r="AA503" s="4"/>
    </row>
    <row r="504" spans="3:27" x14ac:dyDescent="0.25">
      <c r="C504">
        <v>856</v>
      </c>
      <c r="D504">
        <f>-LOG(Transmission!D504/100)</f>
        <v>1.4292336062897766E-2</v>
      </c>
      <c r="E504">
        <v>934</v>
      </c>
      <c r="F504">
        <f>-LOG(Transmission!F504/100)</f>
        <v>8.1038553623829692E-3</v>
      </c>
      <c r="G504">
        <v>972</v>
      </c>
      <c r="H504">
        <f>-LOG(Transmission!H504/100)</f>
        <v>8.2066543351505695E-3</v>
      </c>
      <c r="I504">
        <v>1047</v>
      </c>
      <c r="J504">
        <f>-LOG(Transmission!J504/100)</f>
        <v>1.8519359212350751E-2</v>
      </c>
      <c r="L504" s="4"/>
      <c r="Q504" s="4"/>
      <c r="AA504" s="4"/>
    </row>
    <row r="505" spans="3:27" x14ac:dyDescent="0.25">
      <c r="C505">
        <v>857</v>
      </c>
      <c r="D505">
        <f>-LOG(Transmission!D505/100)</f>
        <v>1.3115363845069896E-2</v>
      </c>
      <c r="E505">
        <v>935</v>
      </c>
      <c r="F505">
        <f>-LOG(Transmission!F505/100)</f>
        <v>8.4590420400539809E-3</v>
      </c>
      <c r="G505">
        <v>973</v>
      </c>
      <c r="H505">
        <f>-LOG(Transmission!H505/100)</f>
        <v>9.3600410821230978E-3</v>
      </c>
      <c r="I505">
        <v>1048</v>
      </c>
      <c r="J505">
        <f>-LOG(Transmission!J505/100)</f>
        <v>1.7592392763598662E-2</v>
      </c>
      <c r="L505" s="4"/>
      <c r="Q505" s="4"/>
      <c r="AA505" s="4"/>
    </row>
    <row r="506" spans="3:27" x14ac:dyDescent="0.25">
      <c r="C506">
        <v>858</v>
      </c>
      <c r="D506">
        <f>-LOG(Transmission!D506/100)</f>
        <v>1.5101692146963814E-2</v>
      </c>
      <c r="E506">
        <v>936</v>
      </c>
      <c r="F506">
        <f>-LOG(Transmission!F506/100)</f>
        <v>7.5272074744044837E-3</v>
      </c>
      <c r="G506">
        <v>974</v>
      </c>
      <c r="H506">
        <f>-LOG(Transmission!H506/100)</f>
        <v>9.4812921777347684E-3</v>
      </c>
      <c r="I506">
        <v>1049</v>
      </c>
      <c r="J506">
        <f>-LOG(Transmission!J506/100)</f>
        <v>1.6585680458935062E-2</v>
      </c>
      <c r="L506" s="4"/>
      <c r="Q506" s="4"/>
      <c r="AA506" s="4"/>
    </row>
    <row r="507" spans="3:27" x14ac:dyDescent="0.25">
      <c r="C507">
        <v>859</v>
      </c>
      <c r="D507">
        <f>-LOG(Transmission!D507/100)</f>
        <v>1.1587095852697191E-2</v>
      </c>
      <c r="E507">
        <v>937</v>
      </c>
      <c r="F507">
        <f>-LOG(Transmission!F507/100)</f>
        <v>8.7706006379638223E-3</v>
      </c>
      <c r="G507">
        <v>975</v>
      </c>
      <c r="H507">
        <f>-LOG(Transmission!H507/100)</f>
        <v>9.4966506982267131E-3</v>
      </c>
      <c r="I507">
        <v>1050</v>
      </c>
      <c r="J507">
        <f>-LOG(Transmission!J507/100)</f>
        <v>1.6236095350489695E-2</v>
      </c>
      <c r="L507" s="4"/>
      <c r="Q507" s="4"/>
      <c r="AA507" s="4"/>
    </row>
    <row r="508" spans="3:27" x14ac:dyDescent="0.25">
      <c r="C508">
        <v>860</v>
      </c>
      <c r="D508">
        <f>-LOG(Transmission!D508/100)</f>
        <v>1.2622467075865231E-2</v>
      </c>
      <c r="E508">
        <v>938</v>
      </c>
      <c r="F508">
        <f>-LOG(Transmission!F508/100)</f>
        <v>8.7893021496777569E-3</v>
      </c>
      <c r="G508">
        <v>976</v>
      </c>
      <c r="H508">
        <f>-LOG(Transmission!H508/100)</f>
        <v>1.0361643344671302E-2</v>
      </c>
      <c r="J508" s="4"/>
      <c r="L508" s="4"/>
      <c r="Q508" s="4"/>
      <c r="W508" s="4"/>
      <c r="AA508" s="4"/>
    </row>
    <row r="509" spans="3:27" x14ac:dyDescent="0.25">
      <c r="C509">
        <v>861</v>
      </c>
      <c r="D509">
        <f>-LOG(Transmission!D509/100)</f>
        <v>1.2070066124495358E-2</v>
      </c>
      <c r="E509">
        <v>939</v>
      </c>
      <c r="F509">
        <f>-LOG(Transmission!F509/100)</f>
        <v>9.3342596170038587E-3</v>
      </c>
      <c r="G509">
        <v>977</v>
      </c>
      <c r="H509">
        <f>-LOG(Transmission!H509/100)</f>
        <v>1.209422427716769E-2</v>
      </c>
      <c r="J509" s="4"/>
      <c r="Q509" s="4"/>
      <c r="W509" s="4"/>
    </row>
    <row r="510" spans="3:27" x14ac:dyDescent="0.25">
      <c r="C510">
        <v>862</v>
      </c>
      <c r="D510">
        <f>-LOG(Transmission!D510/100)</f>
        <v>1.3592823111282482E-2</v>
      </c>
      <c r="E510">
        <v>940</v>
      </c>
      <c r="F510">
        <f>-LOG(Transmission!F510/100)</f>
        <v>1.0183723028021532E-2</v>
      </c>
      <c r="G510">
        <v>978</v>
      </c>
      <c r="H510">
        <f>-LOG(Transmission!H510/100)</f>
        <v>1.2428378689353039E-2</v>
      </c>
      <c r="J510" s="4"/>
      <c r="L510" s="4"/>
      <c r="Q510" s="4"/>
      <c r="W510" s="4"/>
      <c r="AA510" s="4"/>
    </row>
    <row r="511" spans="3:27" x14ac:dyDescent="0.25">
      <c r="C511">
        <v>863</v>
      </c>
      <c r="D511">
        <f>-LOG(Transmission!D511/100)</f>
        <v>1.3185420443234838E-2</v>
      </c>
      <c r="E511">
        <v>941</v>
      </c>
      <c r="F511">
        <f>-LOG(Transmission!F511/100)</f>
        <v>1.0469338109033664E-2</v>
      </c>
      <c r="G511">
        <v>979</v>
      </c>
      <c r="H511">
        <f>-LOG(Transmission!H511/100)</f>
        <v>1.2793472608640501E-2</v>
      </c>
      <c r="J511" s="4"/>
      <c r="L511" s="4"/>
      <c r="Q511" s="4"/>
      <c r="W511" s="4"/>
      <c r="AA511" s="4"/>
    </row>
    <row r="512" spans="3:27" x14ac:dyDescent="0.25">
      <c r="C512">
        <v>864</v>
      </c>
      <c r="D512">
        <f>-LOG(Transmission!D512/100)</f>
        <v>1.42777046275813E-2</v>
      </c>
      <c r="E512">
        <v>942</v>
      </c>
      <c r="F512">
        <f>-LOG(Transmission!F512/100)</f>
        <v>1.1116112674846067E-2</v>
      </c>
      <c r="G512">
        <v>980</v>
      </c>
      <c r="H512">
        <f>-LOG(Transmission!H512/100)</f>
        <v>1.3336002036393313E-2</v>
      </c>
      <c r="J512" s="4"/>
      <c r="L512" s="4"/>
      <c r="Q512" s="4"/>
      <c r="W512" s="4"/>
      <c r="AA512" s="4"/>
    </row>
    <row r="513" spans="3:27" x14ac:dyDescent="0.25">
      <c r="C513">
        <v>865</v>
      </c>
      <c r="D513">
        <f>-LOG(Transmission!D513/100)</f>
        <v>1.3744487395124882E-2</v>
      </c>
      <c r="E513">
        <v>943</v>
      </c>
      <c r="F513">
        <f>-LOG(Transmission!F513/100)</f>
        <v>1.1497629938905051E-2</v>
      </c>
      <c r="G513">
        <v>981</v>
      </c>
      <c r="H513">
        <f>-LOG(Transmission!H513/100)</f>
        <v>1.3918312103385386E-2</v>
      </c>
      <c r="J513" s="4"/>
      <c r="L513" s="4"/>
      <c r="Q513" s="4"/>
      <c r="W513" s="4"/>
      <c r="AA513" s="4"/>
    </row>
    <row r="514" spans="3:27" x14ac:dyDescent="0.25">
      <c r="C514">
        <v>866</v>
      </c>
      <c r="D514">
        <f>-LOG(Transmission!D514/100)</f>
        <v>1.4287264374591501E-2</v>
      </c>
      <c r="E514">
        <v>944</v>
      </c>
      <c r="F514">
        <f>-LOG(Transmission!F514/100)</f>
        <v>1.1942777981942099E-2</v>
      </c>
      <c r="G514">
        <v>982</v>
      </c>
      <c r="H514">
        <f>-LOG(Transmission!H514/100)</f>
        <v>1.3819846232743443E-2</v>
      </c>
      <c r="J514" s="4"/>
      <c r="L514" s="4"/>
      <c r="Q514" s="4"/>
      <c r="W514" s="4"/>
      <c r="AA514" s="4"/>
    </row>
    <row r="515" spans="3:27" x14ac:dyDescent="0.25">
      <c r="C515">
        <v>867</v>
      </c>
      <c r="D515">
        <f>-LOG(Transmission!D515/100)</f>
        <v>1.4277929032376298E-2</v>
      </c>
      <c r="E515">
        <v>945</v>
      </c>
      <c r="F515">
        <f>-LOG(Transmission!F515/100)</f>
        <v>1.3115945738318577E-2</v>
      </c>
      <c r="G515">
        <v>983</v>
      </c>
      <c r="H515">
        <f>-LOG(Transmission!H515/100)</f>
        <v>1.4160760625036253E-2</v>
      </c>
      <c r="J515" s="4"/>
      <c r="L515" s="4"/>
      <c r="Q515" s="4"/>
      <c r="W515" s="4"/>
      <c r="AA515" s="4"/>
    </row>
    <row r="516" spans="3:27" x14ac:dyDescent="0.25">
      <c r="C516">
        <v>868</v>
      </c>
      <c r="D516">
        <f>-LOG(Transmission!D516/100)</f>
        <v>1.3393418580189137E-2</v>
      </c>
      <c r="E516">
        <v>946</v>
      </c>
      <c r="F516">
        <f>-LOG(Transmission!F516/100)</f>
        <v>1.3633467888150419E-2</v>
      </c>
      <c r="G516">
        <v>984</v>
      </c>
      <c r="H516">
        <f>-LOG(Transmission!H516/100)</f>
        <v>1.3102741429563403E-2</v>
      </c>
      <c r="J516" s="4"/>
      <c r="Q516" s="4"/>
      <c r="W516" s="4"/>
    </row>
    <row r="517" spans="3:27" x14ac:dyDescent="0.25">
      <c r="C517">
        <v>869</v>
      </c>
      <c r="D517">
        <f>-LOG(Transmission!D517/100)</f>
        <v>1.4015364978461349E-2</v>
      </c>
      <c r="E517">
        <v>947</v>
      </c>
      <c r="F517">
        <f>-LOG(Transmission!F517/100)</f>
        <v>1.3817649389144123E-2</v>
      </c>
      <c r="G517">
        <v>985</v>
      </c>
      <c r="H517">
        <f>-LOG(Transmission!H517/100)</f>
        <v>1.4818677307509654E-2</v>
      </c>
      <c r="J517" s="4"/>
      <c r="L517" s="4"/>
      <c r="Q517" s="4"/>
      <c r="W517" s="4"/>
      <c r="AA517" s="4"/>
    </row>
    <row r="518" spans="3:27" x14ac:dyDescent="0.25">
      <c r="C518">
        <v>870</v>
      </c>
      <c r="D518">
        <f>-LOG(Transmission!D518/100)</f>
        <v>1.391064387746232E-2</v>
      </c>
      <c r="E518">
        <v>948</v>
      </c>
      <c r="F518">
        <f>-LOG(Transmission!F518/100)</f>
        <v>1.4427767557569861E-2</v>
      </c>
      <c r="G518">
        <v>986</v>
      </c>
      <c r="H518">
        <f>-LOG(Transmission!H518/100)</f>
        <v>1.3809669112022254E-2</v>
      </c>
      <c r="J518" s="4"/>
      <c r="L518" s="4"/>
      <c r="Q518" s="4"/>
      <c r="W518" s="4"/>
      <c r="AA518" s="4"/>
    </row>
    <row r="519" spans="3:27" x14ac:dyDescent="0.25">
      <c r="C519">
        <v>871</v>
      </c>
      <c r="D519">
        <f>-LOG(Transmission!D519/100)</f>
        <v>1.5425524386315994E-2</v>
      </c>
      <c r="E519">
        <v>949</v>
      </c>
      <c r="F519">
        <f>-LOG(Transmission!F519/100)</f>
        <v>1.4681192195849296E-2</v>
      </c>
      <c r="G519">
        <v>987</v>
      </c>
      <c r="H519">
        <f>-LOG(Transmission!H519/100)</f>
        <v>1.2451797006654214E-2</v>
      </c>
      <c r="J519" s="4"/>
      <c r="L519" s="4"/>
      <c r="Q519" s="4"/>
      <c r="W519" s="4"/>
      <c r="AA519" s="4"/>
    </row>
    <row r="520" spans="3:27" x14ac:dyDescent="0.25">
      <c r="C520">
        <v>872</v>
      </c>
      <c r="D520">
        <f>-LOG(Transmission!D520/100)</f>
        <v>1.523773615008926E-2</v>
      </c>
      <c r="E520">
        <v>950</v>
      </c>
      <c r="F520">
        <f>-LOG(Transmission!F520/100)</f>
        <v>1.4813284914482373E-2</v>
      </c>
      <c r="G520">
        <v>988</v>
      </c>
      <c r="H520">
        <f>-LOG(Transmission!H520/100)</f>
        <v>1.2188860371714797E-2</v>
      </c>
      <c r="J520" s="4"/>
      <c r="L520" s="4"/>
      <c r="Q520" s="4"/>
      <c r="W520" s="4"/>
      <c r="AA520" s="4"/>
    </row>
    <row r="521" spans="3:27" x14ac:dyDescent="0.25">
      <c r="C521">
        <v>873</v>
      </c>
      <c r="D521">
        <f>-LOG(Transmission!D521/100)</f>
        <v>1.4680114053249958E-2</v>
      </c>
      <c r="E521">
        <v>951</v>
      </c>
      <c r="F521">
        <f>-LOG(Transmission!F521/100)</f>
        <v>1.5445729731736496E-2</v>
      </c>
      <c r="G521">
        <v>989</v>
      </c>
      <c r="H521">
        <f>-LOG(Transmission!H521/100)</f>
        <v>1.0939620015960945E-2</v>
      </c>
      <c r="J521" s="4"/>
      <c r="Q521" s="4"/>
      <c r="W521" s="4"/>
    </row>
    <row r="522" spans="3:27" x14ac:dyDescent="0.25">
      <c r="C522">
        <v>874</v>
      </c>
      <c r="D522">
        <f>-LOG(Transmission!D522/100)</f>
        <v>1.4543840411146225E-2</v>
      </c>
      <c r="E522">
        <v>952</v>
      </c>
      <c r="F522">
        <f>-LOG(Transmission!F522/100)</f>
        <v>1.5555142928039783E-2</v>
      </c>
      <c r="G522">
        <v>990</v>
      </c>
      <c r="H522">
        <f>-LOG(Transmission!H522/100)</f>
        <v>1.1388654493198033E-2</v>
      </c>
      <c r="J522" s="4"/>
      <c r="Q522" s="4"/>
      <c r="W522" s="4"/>
    </row>
    <row r="523" spans="3:27" x14ac:dyDescent="0.25">
      <c r="C523">
        <v>875</v>
      </c>
      <c r="D523">
        <f>-LOG(Transmission!D523/100)</f>
        <v>1.3893783225267922E-2</v>
      </c>
      <c r="E523">
        <v>953</v>
      </c>
      <c r="F523">
        <f>-LOG(Transmission!F523/100)</f>
        <v>1.5218395065139004E-2</v>
      </c>
      <c r="G523">
        <v>991</v>
      </c>
      <c r="H523">
        <f>-LOG(Transmission!H523/100)</f>
        <v>1.0708933518445166E-2</v>
      </c>
      <c r="J523" s="4"/>
      <c r="L523" s="4"/>
      <c r="Q523" s="4"/>
      <c r="W523" s="4"/>
      <c r="AA523" s="4"/>
    </row>
    <row r="524" spans="3:27" x14ac:dyDescent="0.25">
      <c r="C524">
        <v>876</v>
      </c>
      <c r="D524">
        <f>-LOG(Transmission!D524/100)</f>
        <v>1.3273712327949027E-2</v>
      </c>
      <c r="E524">
        <v>954</v>
      </c>
      <c r="F524">
        <f>-LOG(Transmission!F524/100)</f>
        <v>1.4815486800213867E-2</v>
      </c>
      <c r="G524">
        <v>992</v>
      </c>
      <c r="H524">
        <f>-LOG(Transmission!H524/100)</f>
        <v>1.0220092711605715E-2</v>
      </c>
      <c r="J524" s="4"/>
      <c r="L524" s="4"/>
      <c r="Q524" s="4"/>
      <c r="W524" s="4"/>
      <c r="AA524" s="4"/>
    </row>
    <row r="525" spans="3:27" x14ac:dyDescent="0.25">
      <c r="C525">
        <v>877</v>
      </c>
      <c r="D525">
        <f>-LOG(Transmission!D525/100)</f>
        <v>1.2619113822530644E-2</v>
      </c>
      <c r="E525">
        <v>955</v>
      </c>
      <c r="F525">
        <f>-LOG(Transmission!F525/100)</f>
        <v>1.429651015168725E-2</v>
      </c>
      <c r="G525">
        <v>993</v>
      </c>
      <c r="H525">
        <f>-LOG(Transmission!H525/100)</f>
        <v>8.5950141112765745E-3</v>
      </c>
      <c r="J525" s="4"/>
      <c r="L525" s="4"/>
      <c r="Q525" s="4"/>
      <c r="W525" s="4"/>
      <c r="AA525" s="4"/>
    </row>
    <row r="526" spans="3:27" x14ac:dyDescent="0.25">
      <c r="C526">
        <v>878</v>
      </c>
      <c r="D526">
        <f>-LOG(Transmission!D526/100)</f>
        <v>1.2165322238427223E-2</v>
      </c>
      <c r="E526">
        <v>956</v>
      </c>
      <c r="F526">
        <f>-LOG(Transmission!F526/100)</f>
        <v>1.4216311831053473E-2</v>
      </c>
      <c r="G526">
        <v>994</v>
      </c>
      <c r="H526">
        <f>-LOG(Transmission!H526/100)</f>
        <v>8.2128504876690239E-3</v>
      </c>
      <c r="J526" s="4"/>
      <c r="L526" s="4"/>
      <c r="Q526" s="4"/>
      <c r="W526" s="4"/>
      <c r="AA526" s="4"/>
    </row>
    <row r="527" spans="3:27" x14ac:dyDescent="0.25">
      <c r="C527">
        <v>879</v>
      </c>
      <c r="D527">
        <f>-LOG(Transmission!D527/100)</f>
        <v>1.2495955589967708E-2</v>
      </c>
      <c r="E527">
        <v>957</v>
      </c>
      <c r="F527">
        <f>-LOG(Transmission!F527/100)</f>
        <v>1.4512854679916115E-2</v>
      </c>
      <c r="G527">
        <v>995</v>
      </c>
      <c r="H527">
        <f>-LOG(Transmission!H527/100)</f>
        <v>8.1158023359909348E-3</v>
      </c>
      <c r="J527" s="4"/>
      <c r="L527" s="4"/>
      <c r="Q527" s="4"/>
      <c r="W527" s="4"/>
      <c r="AA527" s="4"/>
    </row>
    <row r="528" spans="3:27" x14ac:dyDescent="0.25">
      <c r="C528">
        <v>880</v>
      </c>
      <c r="D528">
        <f>-LOG(Transmission!D528/100)</f>
        <v>1.0422849484660168E-2</v>
      </c>
      <c r="E528">
        <v>958</v>
      </c>
      <c r="F528">
        <f>-LOG(Transmission!F528/100)</f>
        <v>1.3892662194473625E-2</v>
      </c>
      <c r="G528">
        <v>996</v>
      </c>
      <c r="H528">
        <f>-LOG(Transmission!H528/100)</f>
        <v>7.3778310707758111E-3</v>
      </c>
      <c r="J528" s="4"/>
      <c r="L528" s="4"/>
      <c r="Q528" s="4"/>
      <c r="W528" s="4"/>
      <c r="AA528" s="4"/>
    </row>
    <row r="529" spans="3:27" x14ac:dyDescent="0.25">
      <c r="C529">
        <v>881</v>
      </c>
      <c r="D529">
        <f>-LOG(Transmission!D529/100)</f>
        <v>9.8352087272062759E-3</v>
      </c>
      <c r="E529">
        <v>959</v>
      </c>
      <c r="F529">
        <f>-LOG(Transmission!F529/100)</f>
        <v>1.3456442199295683E-2</v>
      </c>
      <c r="G529">
        <v>997</v>
      </c>
      <c r="H529">
        <f>-LOG(Transmission!H529/100)</f>
        <v>6.8579989442049925E-3</v>
      </c>
      <c r="J529" s="4"/>
      <c r="L529" s="4"/>
      <c r="Q529" s="4"/>
      <c r="W529" s="4"/>
      <c r="AA529" s="4"/>
    </row>
    <row r="530" spans="3:27" x14ac:dyDescent="0.25">
      <c r="C530">
        <v>882</v>
      </c>
      <c r="D530">
        <f>-LOG(Transmission!D530/100)</f>
        <v>9.7195435397465554E-3</v>
      </c>
      <c r="E530">
        <v>960</v>
      </c>
      <c r="F530">
        <f>-LOG(Transmission!F530/100)</f>
        <v>1.2743380333171616E-2</v>
      </c>
      <c r="G530">
        <v>998</v>
      </c>
      <c r="H530">
        <f>-LOG(Transmission!H530/100)</f>
        <v>6.9617390791062777E-3</v>
      </c>
      <c r="J530" s="4"/>
      <c r="L530" s="4"/>
      <c r="Q530" s="4"/>
      <c r="W530" s="4"/>
      <c r="AA530" s="4"/>
    </row>
    <row r="531" spans="3:27" x14ac:dyDescent="0.25">
      <c r="C531">
        <v>883</v>
      </c>
      <c r="D531">
        <f>-LOG(Transmission!D531/100)</f>
        <v>9.7596497529431718E-3</v>
      </c>
      <c r="E531">
        <v>961</v>
      </c>
      <c r="F531">
        <f>-LOG(Transmission!F531/100)</f>
        <v>1.3320372794037159E-2</v>
      </c>
      <c r="G531">
        <v>999</v>
      </c>
      <c r="H531">
        <f>-LOG(Transmission!H531/100)</f>
        <v>6.963416069154944E-3</v>
      </c>
      <c r="J531" s="4"/>
      <c r="L531" s="4"/>
      <c r="Q531" s="4"/>
      <c r="W531" s="4"/>
      <c r="AA531" s="4"/>
    </row>
    <row r="532" spans="3:27" x14ac:dyDescent="0.25">
      <c r="C532">
        <v>884</v>
      </c>
      <c r="D532">
        <f>-LOG(Transmission!D532/100)</f>
        <v>9.8757699069310541E-3</v>
      </c>
      <c r="E532">
        <v>962</v>
      </c>
      <c r="F532">
        <f>-LOG(Transmission!F532/100)</f>
        <v>1.2660517137391462E-2</v>
      </c>
      <c r="G532">
        <v>1000</v>
      </c>
      <c r="H532">
        <f>-LOG(Transmission!H532/100)</f>
        <v>7.2497467125625902E-3</v>
      </c>
      <c r="J532" s="4"/>
      <c r="L532" s="4"/>
      <c r="Q532" s="4"/>
      <c r="W532" s="4"/>
      <c r="AA532" s="4"/>
    </row>
    <row r="533" spans="3:27" x14ac:dyDescent="0.25">
      <c r="C533">
        <v>885</v>
      </c>
      <c r="D533">
        <f>-LOG(Transmission!D533/100)</f>
        <v>8.3098317938584756E-3</v>
      </c>
      <c r="E533">
        <v>963</v>
      </c>
      <c r="F533">
        <f>-LOG(Transmission!F533/100)</f>
        <v>1.1961393385342488E-2</v>
      </c>
      <c r="G533">
        <v>1001</v>
      </c>
      <c r="H533">
        <f>-LOG(Transmission!H533/100)</f>
        <v>7.3868867395947332E-3</v>
      </c>
      <c r="J533" s="4"/>
      <c r="L533" s="4"/>
      <c r="Q533" s="4"/>
      <c r="W533" s="4"/>
      <c r="AA533" s="4"/>
    </row>
    <row r="534" spans="3:27" x14ac:dyDescent="0.25">
      <c r="C534">
        <v>886</v>
      </c>
      <c r="D534">
        <f>-LOG(Transmission!D534/100)</f>
        <v>8.5364124580152821E-3</v>
      </c>
      <c r="E534">
        <v>964</v>
      </c>
      <c r="F534">
        <f>-LOG(Transmission!F534/100)</f>
        <v>1.1173726638660836E-2</v>
      </c>
      <c r="G534">
        <v>1002</v>
      </c>
      <c r="H534">
        <f>-LOG(Transmission!H534/100)</f>
        <v>7.5547379256950967E-3</v>
      </c>
      <c r="J534" s="4"/>
      <c r="L534" s="4"/>
      <c r="Q534" s="4"/>
      <c r="W534" s="4"/>
      <c r="AA534" s="4"/>
    </row>
    <row r="535" spans="3:27" x14ac:dyDescent="0.25">
      <c r="C535">
        <v>887</v>
      </c>
      <c r="D535">
        <f>-LOG(Transmission!D535/100)</f>
        <v>8.4011228956894102E-3</v>
      </c>
      <c r="E535">
        <v>965</v>
      </c>
      <c r="F535">
        <f>-LOG(Transmission!F535/100)</f>
        <v>1.0881814441607497E-2</v>
      </c>
      <c r="G535">
        <v>1003</v>
      </c>
      <c r="H535">
        <f>-LOG(Transmission!H535/100)</f>
        <v>7.4123319709535661E-3</v>
      </c>
      <c r="J535" s="4"/>
      <c r="L535" s="4"/>
      <c r="Q535" s="4"/>
      <c r="W535" s="4"/>
      <c r="AA535" s="4"/>
    </row>
    <row r="536" spans="3:27" x14ac:dyDescent="0.25">
      <c r="C536">
        <v>888</v>
      </c>
      <c r="D536">
        <f>-LOG(Transmission!D536/100)</f>
        <v>8.773082308815643E-3</v>
      </c>
      <c r="E536">
        <v>966</v>
      </c>
      <c r="F536">
        <f>-LOG(Transmission!F536/100)</f>
        <v>1.1350269901544993E-2</v>
      </c>
      <c r="G536">
        <v>1004</v>
      </c>
      <c r="H536">
        <f>-LOG(Transmission!H536/100)</f>
        <v>7.9860846421233866E-3</v>
      </c>
      <c r="J536" s="4"/>
      <c r="L536" s="4"/>
      <c r="Q536" s="4"/>
      <c r="W536" s="4"/>
      <c r="AA536" s="4"/>
    </row>
    <row r="537" spans="3:27" x14ac:dyDescent="0.25">
      <c r="C537">
        <v>889</v>
      </c>
      <c r="D537">
        <f>-LOG(Transmission!D537/100)</f>
        <v>8.2685313103096243E-3</v>
      </c>
      <c r="E537">
        <v>967</v>
      </c>
      <c r="F537">
        <f>-LOG(Transmission!F537/100)</f>
        <v>1.1049151059264729E-2</v>
      </c>
      <c r="G537">
        <v>1005</v>
      </c>
      <c r="H537">
        <f>-LOG(Transmission!H537/100)</f>
        <v>9.0035406518924506E-3</v>
      </c>
      <c r="J537" s="4"/>
      <c r="L537" s="4"/>
      <c r="Q537" s="4"/>
      <c r="W537" s="4"/>
      <c r="AA537" s="4"/>
    </row>
    <row r="538" spans="3:27" x14ac:dyDescent="0.25">
      <c r="C538">
        <v>890</v>
      </c>
      <c r="D538">
        <f>-LOG(Transmission!D538/100)</f>
        <v>9.2475634730446975E-3</v>
      </c>
      <c r="E538">
        <v>968</v>
      </c>
      <c r="F538">
        <f>-LOG(Transmission!F538/100)</f>
        <v>1.1742567758845553E-2</v>
      </c>
      <c r="G538">
        <v>1006</v>
      </c>
      <c r="H538">
        <f>-LOG(Transmission!H538/100)</f>
        <v>8.6373645967153263E-3</v>
      </c>
      <c r="J538" s="4"/>
      <c r="L538" s="4"/>
      <c r="Q538" s="4"/>
      <c r="W538" s="4"/>
      <c r="AA538" s="4"/>
    </row>
    <row r="539" spans="3:27" x14ac:dyDescent="0.25">
      <c r="C539">
        <v>891</v>
      </c>
      <c r="D539">
        <f>-LOG(Transmission!D539/100)</f>
        <v>7.9336245734620663E-3</v>
      </c>
      <c r="E539">
        <v>969</v>
      </c>
      <c r="F539">
        <f>-LOG(Transmission!F539/100)</f>
        <v>1.0737690290910047E-2</v>
      </c>
      <c r="G539">
        <v>1007</v>
      </c>
      <c r="H539">
        <f>-LOG(Transmission!H539/100)</f>
        <v>9.2108315348026718E-3</v>
      </c>
      <c r="J539" s="4"/>
      <c r="L539" s="4"/>
      <c r="Q539" s="4"/>
      <c r="W539" s="4"/>
      <c r="AA539" s="4"/>
    </row>
    <row r="540" spans="3:27" x14ac:dyDescent="0.25">
      <c r="C540">
        <v>892</v>
      </c>
      <c r="D540">
        <f>-LOG(Transmission!D540/100)</f>
        <v>8.4762687193229262E-3</v>
      </c>
      <c r="E540">
        <v>970</v>
      </c>
      <c r="F540">
        <f>-LOG(Transmission!F540/100)</f>
        <v>1.0926080886363891E-2</v>
      </c>
      <c r="G540">
        <v>1008</v>
      </c>
      <c r="H540">
        <f>-LOG(Transmission!H540/100)</f>
        <v>9.4989589621281758E-3</v>
      </c>
      <c r="J540" s="4"/>
      <c r="L540" s="4"/>
      <c r="Q540" s="4"/>
      <c r="W540" s="4"/>
      <c r="AA540" s="4"/>
    </row>
    <row r="541" spans="3:27" x14ac:dyDescent="0.25">
      <c r="C541">
        <v>893</v>
      </c>
      <c r="D541">
        <f>-LOG(Transmission!D541/100)</f>
        <v>8.807827189819116E-3</v>
      </c>
      <c r="E541">
        <v>971</v>
      </c>
      <c r="F541">
        <f>-LOG(Transmission!F541/100)</f>
        <v>1.1272262892615762E-2</v>
      </c>
      <c r="G541">
        <v>1009</v>
      </c>
      <c r="H541">
        <f>-LOG(Transmission!H541/100)</f>
        <v>9.5597772578825974E-3</v>
      </c>
      <c r="J541" s="4"/>
      <c r="L541" s="4"/>
      <c r="Q541" s="4"/>
      <c r="W541" s="4"/>
      <c r="AA541" s="4"/>
    </row>
    <row r="542" spans="3:27" x14ac:dyDescent="0.25">
      <c r="C542">
        <v>894</v>
      </c>
      <c r="D542">
        <f>-LOG(Transmission!D542/100)</f>
        <v>9.9131801799527582E-3</v>
      </c>
      <c r="E542">
        <v>972</v>
      </c>
      <c r="F542">
        <f>-LOG(Transmission!F542/100)</f>
        <v>1.1180410887958772E-2</v>
      </c>
      <c r="G542">
        <v>1010</v>
      </c>
      <c r="H542">
        <f>-LOG(Transmission!H542/100)</f>
        <v>9.5110775488927157E-3</v>
      </c>
      <c r="J542" s="4"/>
      <c r="L542" s="4"/>
      <c r="Q542" s="4"/>
      <c r="W542" s="4"/>
      <c r="AA542" s="4"/>
    </row>
    <row r="543" spans="3:27" x14ac:dyDescent="0.25">
      <c r="C543">
        <v>895</v>
      </c>
      <c r="D543">
        <f>-LOG(Transmission!D543/100)</f>
        <v>1.0447939377686536E-2</v>
      </c>
      <c r="E543">
        <v>973</v>
      </c>
      <c r="F543">
        <f>-LOG(Transmission!F543/100)</f>
        <v>1.2481652723180772E-2</v>
      </c>
      <c r="G543">
        <v>1011</v>
      </c>
      <c r="H543">
        <f>-LOG(Transmission!H543/100)</f>
        <v>1.0039563649518171E-2</v>
      </c>
      <c r="J543" s="4"/>
      <c r="L543" s="4"/>
      <c r="Q543" s="4"/>
      <c r="W543" s="4"/>
      <c r="AA543" s="4"/>
    </row>
    <row r="544" spans="3:27" x14ac:dyDescent="0.25">
      <c r="C544">
        <v>896</v>
      </c>
      <c r="D544">
        <f>-LOG(Transmission!D544/100)</f>
        <v>9.7244733397243502E-3</v>
      </c>
      <c r="E544">
        <v>974</v>
      </c>
      <c r="F544">
        <f>-LOG(Transmission!F544/100)</f>
        <v>1.1895774291392738E-2</v>
      </c>
      <c r="G544">
        <v>1012</v>
      </c>
      <c r="H544">
        <f>-LOG(Transmission!H544/100)</f>
        <v>9.7266051624518013E-3</v>
      </c>
      <c r="J544" s="4"/>
      <c r="L544" s="4"/>
      <c r="Q544" s="4"/>
      <c r="W544" s="4"/>
      <c r="AA544" s="4"/>
    </row>
    <row r="545" spans="3:27" x14ac:dyDescent="0.25">
      <c r="C545">
        <v>897</v>
      </c>
      <c r="D545">
        <f>-LOG(Transmission!D545/100)</f>
        <v>1.1243203292078893E-2</v>
      </c>
      <c r="E545">
        <v>975</v>
      </c>
      <c r="F545">
        <f>-LOG(Transmission!F545/100)</f>
        <v>1.2542487862425613E-2</v>
      </c>
      <c r="G545">
        <v>1013</v>
      </c>
      <c r="H545">
        <f>-LOG(Transmission!H545/100)</f>
        <v>8.9573859974333703E-3</v>
      </c>
      <c r="J545" s="4"/>
      <c r="L545" s="4"/>
      <c r="Q545" s="4"/>
      <c r="W545" s="4"/>
      <c r="AA545" s="4"/>
    </row>
    <row r="546" spans="3:27" x14ac:dyDescent="0.25">
      <c r="C546">
        <v>898</v>
      </c>
      <c r="D546">
        <f>-LOG(Transmission!D546/100)</f>
        <v>1.1838421503111261E-2</v>
      </c>
      <c r="E546">
        <v>976</v>
      </c>
      <c r="F546">
        <f>-LOG(Transmission!F546/100)</f>
        <v>1.2487865473075207E-2</v>
      </c>
      <c r="G546">
        <v>1014</v>
      </c>
      <c r="H546">
        <f>-LOG(Transmission!H546/100)</f>
        <v>8.9177971041071377E-3</v>
      </c>
      <c r="J546" s="4"/>
      <c r="L546" s="4"/>
      <c r="Q546" s="4"/>
      <c r="W546" s="4"/>
      <c r="AA546" s="4"/>
    </row>
    <row r="547" spans="3:27" x14ac:dyDescent="0.25">
      <c r="C547">
        <v>899</v>
      </c>
      <c r="D547">
        <f>-LOG(Transmission!D547/100)</f>
        <v>1.2586074484009814E-2</v>
      </c>
      <c r="E547">
        <v>977</v>
      </c>
      <c r="F547">
        <f>-LOG(Transmission!F547/100)</f>
        <v>1.3892751876830688E-2</v>
      </c>
      <c r="G547">
        <v>1015</v>
      </c>
      <c r="H547">
        <f>-LOG(Transmission!H547/100)</f>
        <v>8.9621298135571306E-3</v>
      </c>
      <c r="J547" s="4"/>
      <c r="Q547" s="4"/>
      <c r="W547" s="4"/>
    </row>
    <row r="548" spans="3:27" x14ac:dyDescent="0.25">
      <c r="C548">
        <v>900</v>
      </c>
      <c r="D548">
        <f>-LOG(Transmission!D548/100)</f>
        <v>1.2391689551847196E-2</v>
      </c>
      <c r="E548">
        <v>978</v>
      </c>
      <c r="F548">
        <f>-LOG(Transmission!F548/100)</f>
        <v>1.4090187636695603E-2</v>
      </c>
      <c r="G548">
        <v>1016</v>
      </c>
      <c r="H548">
        <f>-LOG(Transmission!H548/100)</f>
        <v>8.2436997912576741E-3</v>
      </c>
      <c r="J548" s="4"/>
      <c r="L548" s="4"/>
      <c r="Q548" s="4"/>
      <c r="W548" s="4"/>
      <c r="AA548" s="4"/>
    </row>
    <row r="549" spans="3:27" x14ac:dyDescent="0.25">
      <c r="C549">
        <v>901</v>
      </c>
      <c r="D549">
        <f>-LOG(Transmission!D549/100)</f>
        <v>1.3735118887803014E-2</v>
      </c>
      <c r="E549">
        <v>979</v>
      </c>
      <c r="F549">
        <f>-LOG(Transmission!F549/100)</f>
        <v>1.4051384109478529E-2</v>
      </c>
      <c r="G549">
        <v>1017</v>
      </c>
      <c r="H549">
        <f>-LOG(Transmission!H549/100)</f>
        <v>8.5694994943974357E-3</v>
      </c>
      <c r="J549" s="4"/>
      <c r="L549" s="4"/>
      <c r="Q549" s="4"/>
      <c r="W549" s="4"/>
      <c r="AA549" s="4"/>
    </row>
    <row r="550" spans="3:27" x14ac:dyDescent="0.25">
      <c r="C550">
        <v>902</v>
      </c>
      <c r="D550">
        <f>-LOG(Transmission!D550/100)</f>
        <v>1.3502674293525373E-2</v>
      </c>
      <c r="E550">
        <v>980</v>
      </c>
      <c r="F550">
        <f>-LOG(Transmission!F550/100)</f>
        <v>1.4501897935934078E-2</v>
      </c>
      <c r="G550">
        <v>1018</v>
      </c>
      <c r="H550">
        <f>-LOG(Transmission!H550/100)</f>
        <v>6.9480586127005136E-3</v>
      </c>
      <c r="J550" s="4"/>
      <c r="L550" s="4"/>
      <c r="Q550" s="4"/>
      <c r="W550" s="4"/>
      <c r="AA550" s="4"/>
    </row>
    <row r="551" spans="3:27" x14ac:dyDescent="0.25">
      <c r="C551">
        <v>903</v>
      </c>
      <c r="D551">
        <f>-LOG(Transmission!D551/100)</f>
        <v>1.3888985233779336E-2</v>
      </c>
      <c r="E551">
        <v>981</v>
      </c>
      <c r="F551">
        <f>-LOG(Transmission!F551/100)</f>
        <v>1.4598048303946985E-2</v>
      </c>
      <c r="G551">
        <v>1019</v>
      </c>
      <c r="H551">
        <f>-LOG(Transmission!H551/100)</f>
        <v>7.5112998229899686E-3</v>
      </c>
      <c r="J551" s="4"/>
      <c r="L551" s="4"/>
      <c r="Q551" s="4"/>
      <c r="W551" s="4"/>
      <c r="AA551" s="4"/>
    </row>
    <row r="552" spans="3:27" x14ac:dyDescent="0.25">
      <c r="C552">
        <v>904</v>
      </c>
      <c r="D552">
        <f>-LOG(Transmission!D552/100)</f>
        <v>1.4497407546947458E-2</v>
      </c>
      <c r="E552">
        <v>982</v>
      </c>
      <c r="F552">
        <f>-LOG(Transmission!F552/100)</f>
        <v>1.4824878642264595E-2</v>
      </c>
      <c r="G552">
        <v>1020</v>
      </c>
      <c r="H552">
        <f>-LOG(Transmission!H552/100)</f>
        <v>6.8016604755775333E-3</v>
      </c>
      <c r="J552" s="4"/>
      <c r="L552" s="4"/>
      <c r="Q552" s="4"/>
      <c r="W552" s="4"/>
      <c r="AA552" s="4"/>
    </row>
    <row r="553" spans="3:27" x14ac:dyDescent="0.25">
      <c r="C553">
        <v>905</v>
      </c>
      <c r="D553">
        <f>-LOG(Transmission!D553/100)</f>
        <v>1.4727689642178842E-2</v>
      </c>
      <c r="E553">
        <v>983</v>
      </c>
      <c r="F553">
        <f>-LOG(Transmission!F553/100)</f>
        <v>1.5184842574993099E-2</v>
      </c>
      <c r="G553">
        <v>1021</v>
      </c>
      <c r="H553">
        <f>-LOG(Transmission!H553/100)</f>
        <v>6.8798392356408692E-3</v>
      </c>
      <c r="J553" s="4"/>
      <c r="L553" s="4"/>
      <c r="Q553" s="4"/>
      <c r="W553" s="4"/>
      <c r="AA553" s="4"/>
    </row>
    <row r="554" spans="3:27" x14ac:dyDescent="0.25">
      <c r="C554">
        <v>906</v>
      </c>
      <c r="D554">
        <f>-LOG(Transmission!D554/100)</f>
        <v>1.4863706403125943E-2</v>
      </c>
      <c r="E554">
        <v>984</v>
      </c>
      <c r="F554">
        <f>-LOG(Transmission!F554/100)</f>
        <v>1.3581934362865125E-2</v>
      </c>
      <c r="G554">
        <v>1022</v>
      </c>
      <c r="H554">
        <f>-LOG(Transmission!H554/100)</f>
        <v>5.9723414453216927E-3</v>
      </c>
      <c r="J554" s="4"/>
      <c r="L554" s="4"/>
      <c r="Q554" s="4"/>
      <c r="W554" s="4"/>
      <c r="AA554" s="4"/>
    </row>
    <row r="555" spans="3:27" x14ac:dyDescent="0.25">
      <c r="C555">
        <v>907</v>
      </c>
      <c r="D555">
        <f>-LOG(Transmission!D555/100)</f>
        <v>1.5410359744592707E-2</v>
      </c>
      <c r="E555">
        <v>985</v>
      </c>
      <c r="F555">
        <f>-LOG(Transmission!F555/100)</f>
        <v>1.4747952405615373E-2</v>
      </c>
      <c r="G555">
        <v>1023</v>
      </c>
      <c r="H555">
        <f>-LOG(Transmission!H555/100)</f>
        <v>5.981720108639399E-3</v>
      </c>
      <c r="J555" s="4"/>
      <c r="L555" s="4"/>
      <c r="Q555" s="4"/>
      <c r="W555" s="4"/>
      <c r="AA555" s="4"/>
    </row>
    <row r="556" spans="3:27" x14ac:dyDescent="0.25">
      <c r="C556">
        <v>908</v>
      </c>
      <c r="D556">
        <f>-LOG(Transmission!D556/100)</f>
        <v>1.580206525193872E-2</v>
      </c>
      <c r="E556">
        <v>986</v>
      </c>
      <c r="F556">
        <f>-LOG(Transmission!F556/100)</f>
        <v>1.5179400659376643E-2</v>
      </c>
      <c r="G556">
        <v>1024</v>
      </c>
      <c r="H556">
        <f>-LOG(Transmission!H556/100)</f>
        <v>6.060456029874239E-3</v>
      </c>
      <c r="J556" s="4"/>
      <c r="L556" s="4"/>
      <c r="Q556" s="4"/>
      <c r="W556" s="4"/>
      <c r="AA556" s="4"/>
    </row>
    <row r="557" spans="3:27" x14ac:dyDescent="0.25">
      <c r="C557">
        <v>909</v>
      </c>
      <c r="D557">
        <f>-LOG(Transmission!D557/100)</f>
        <v>1.5440824561477495E-2</v>
      </c>
      <c r="E557">
        <v>987</v>
      </c>
      <c r="F557">
        <f>-LOG(Transmission!F557/100)</f>
        <v>1.3608103667171514E-2</v>
      </c>
      <c r="G557">
        <v>1025</v>
      </c>
      <c r="H557">
        <f>-LOG(Transmission!H557/100)</f>
        <v>5.6795472328567418E-3</v>
      </c>
      <c r="J557" s="4"/>
      <c r="L557" s="4"/>
      <c r="Q557" s="4"/>
      <c r="W557" s="4"/>
      <c r="AA557" s="4"/>
    </row>
    <row r="558" spans="3:27" x14ac:dyDescent="0.25">
      <c r="C558">
        <v>910</v>
      </c>
      <c r="D558">
        <f>-LOG(Transmission!D558/100)</f>
        <v>1.5041126924579805E-2</v>
      </c>
      <c r="E558">
        <v>988</v>
      </c>
      <c r="F558">
        <f>-LOG(Transmission!F558/100)</f>
        <v>1.2881282206367221E-2</v>
      </c>
      <c r="G558">
        <v>1026</v>
      </c>
      <c r="H558">
        <f>-LOG(Transmission!H558/100)</f>
        <v>5.4902076360546729E-3</v>
      </c>
      <c r="J558" s="4"/>
      <c r="L558" s="4"/>
      <c r="Q558" s="4"/>
      <c r="W558" s="4"/>
      <c r="AA558" s="4"/>
    </row>
    <row r="559" spans="3:27" x14ac:dyDescent="0.25">
      <c r="C559">
        <v>911</v>
      </c>
      <c r="D559">
        <f>-LOG(Transmission!D559/100)</f>
        <v>1.5578550399446445E-2</v>
      </c>
      <c r="E559">
        <v>989</v>
      </c>
      <c r="F559">
        <f>-LOG(Transmission!F559/100)</f>
        <v>1.2890587574972847E-2</v>
      </c>
      <c r="G559">
        <v>1027</v>
      </c>
      <c r="H559">
        <f>-LOG(Transmission!H559/100)</f>
        <v>5.7827421488927441E-3</v>
      </c>
      <c r="J559" s="4"/>
      <c r="L559" s="4"/>
      <c r="Q559" s="4"/>
      <c r="W559" s="4"/>
      <c r="AA559" s="4"/>
    </row>
    <row r="560" spans="3:27" x14ac:dyDescent="0.25">
      <c r="C560">
        <v>912</v>
      </c>
      <c r="D560">
        <f>-LOG(Transmission!D560/100)</f>
        <v>1.4455873649668912E-2</v>
      </c>
      <c r="E560">
        <v>990</v>
      </c>
      <c r="F560">
        <f>-LOG(Transmission!F560/100)</f>
        <v>1.27576918223225E-2</v>
      </c>
      <c r="G560">
        <v>1028</v>
      </c>
      <c r="H560">
        <f>-LOG(Transmission!H560/100)</f>
        <v>5.9971314975963636E-3</v>
      </c>
      <c r="J560" s="4"/>
      <c r="L560" s="4"/>
      <c r="Q560" s="4"/>
      <c r="W560" s="4"/>
      <c r="AA560" s="4"/>
    </row>
    <row r="561" spans="3:27" x14ac:dyDescent="0.25">
      <c r="C561">
        <v>913</v>
      </c>
      <c r="D561">
        <f>-LOG(Transmission!D561/100)</f>
        <v>1.3902123785231438E-2</v>
      </c>
      <c r="E561">
        <v>991</v>
      </c>
      <c r="F561">
        <f>-LOG(Transmission!F561/100)</f>
        <v>1.2708363896833948E-2</v>
      </c>
      <c r="G561">
        <v>1029</v>
      </c>
      <c r="H561">
        <f>-LOG(Transmission!H561/100)</f>
        <v>5.2323300535564833E-3</v>
      </c>
      <c r="J561" s="4"/>
      <c r="L561" s="4"/>
      <c r="Q561" s="4"/>
      <c r="W561" s="4"/>
      <c r="AA561" s="4"/>
    </row>
    <row r="562" spans="3:27" x14ac:dyDescent="0.25">
      <c r="C562">
        <v>914</v>
      </c>
      <c r="D562">
        <f>-LOG(Transmission!D562/100)</f>
        <v>1.3412857726069783E-2</v>
      </c>
      <c r="E562">
        <v>992</v>
      </c>
      <c r="F562">
        <f>-LOG(Transmission!F562/100)</f>
        <v>1.2219948741951569E-2</v>
      </c>
      <c r="G562">
        <v>1030</v>
      </c>
      <c r="H562">
        <f>-LOG(Transmission!H562/100)</f>
        <v>6.3937004598084686E-3</v>
      </c>
      <c r="J562" s="4"/>
      <c r="L562" s="4"/>
      <c r="Q562" s="4"/>
      <c r="W562" s="4"/>
      <c r="AA562" s="4"/>
    </row>
    <row r="563" spans="3:27" x14ac:dyDescent="0.25">
      <c r="C563">
        <v>915</v>
      </c>
      <c r="D563">
        <f>-LOG(Transmission!D563/100)</f>
        <v>1.2906156618302808E-2</v>
      </c>
      <c r="E563">
        <v>993</v>
      </c>
      <c r="F563">
        <f>-LOG(Transmission!F563/100)</f>
        <v>1.140564109220416E-2</v>
      </c>
      <c r="G563">
        <v>1031</v>
      </c>
      <c r="H563">
        <f>-LOG(Transmission!H563/100)</f>
        <v>6.1644022598130793E-3</v>
      </c>
      <c r="J563" s="4"/>
      <c r="L563" s="4"/>
      <c r="Q563" s="4"/>
      <c r="W563" s="4"/>
      <c r="AA563" s="4"/>
    </row>
    <row r="564" spans="3:27" x14ac:dyDescent="0.25">
      <c r="C564">
        <v>916</v>
      </c>
      <c r="D564">
        <f>-LOG(Transmission!D564/100)</f>
        <v>1.2712120314198471E-2</v>
      </c>
      <c r="E564">
        <v>994</v>
      </c>
      <c r="F564">
        <f>-LOG(Transmission!F564/100)</f>
        <v>1.0813642254092518E-2</v>
      </c>
      <c r="G564">
        <v>1032</v>
      </c>
      <c r="H564">
        <f>-LOG(Transmission!H564/100)</f>
        <v>6.5898720465220146E-3</v>
      </c>
      <c r="J564" s="4"/>
      <c r="L564" s="4"/>
      <c r="Q564" s="4"/>
      <c r="W564" s="4"/>
      <c r="AA564" s="4"/>
    </row>
    <row r="565" spans="3:27" x14ac:dyDescent="0.25">
      <c r="C565">
        <v>917</v>
      </c>
      <c r="D565">
        <f>-LOG(Transmission!D565/100)</f>
        <v>1.231890140030811E-2</v>
      </c>
      <c r="E565">
        <v>995</v>
      </c>
      <c r="F565">
        <f>-LOG(Transmission!F565/100)</f>
        <v>1.0498835386022129E-2</v>
      </c>
      <c r="G565">
        <v>1033</v>
      </c>
      <c r="H565">
        <f>-LOG(Transmission!H565/100)</f>
        <v>6.6690270209899148E-3</v>
      </c>
      <c r="J565" s="4"/>
      <c r="L565" s="4"/>
      <c r="Q565" s="4"/>
      <c r="W565" s="4"/>
      <c r="AA565" s="4"/>
    </row>
    <row r="566" spans="3:27" x14ac:dyDescent="0.25">
      <c r="C566">
        <v>918</v>
      </c>
      <c r="D566">
        <f>-LOG(Transmission!D566/100)</f>
        <v>1.1178405602367218E-2</v>
      </c>
      <c r="E566">
        <v>996</v>
      </c>
      <c r="F566">
        <f>-LOG(Transmission!F566/100)</f>
        <v>9.7750181206856523E-3</v>
      </c>
      <c r="G566">
        <v>1034</v>
      </c>
      <c r="H566">
        <f>-LOG(Transmission!H566/100)</f>
        <v>7.0647094491207065E-3</v>
      </c>
      <c r="J566" s="4"/>
      <c r="L566" s="4"/>
      <c r="Q566" s="4"/>
      <c r="W566" s="4"/>
      <c r="AA566" s="4"/>
    </row>
    <row r="567" spans="3:27" x14ac:dyDescent="0.25">
      <c r="C567">
        <v>919</v>
      </c>
      <c r="D567">
        <f>-LOG(Transmission!D567/100)</f>
        <v>1.1149084928313048E-2</v>
      </c>
      <c r="E567">
        <v>997</v>
      </c>
      <c r="F567">
        <f>-LOG(Transmission!F567/100)</f>
        <v>9.3342152440286669E-3</v>
      </c>
      <c r="G567">
        <v>1035</v>
      </c>
      <c r="H567">
        <f>-LOG(Transmission!H567/100)</f>
        <v>7.0836907934254574E-3</v>
      </c>
      <c r="J567" s="4"/>
      <c r="L567" s="4"/>
      <c r="Q567" s="4"/>
      <c r="W567" s="4"/>
      <c r="AA567" s="4"/>
    </row>
    <row r="568" spans="3:27" x14ac:dyDescent="0.25">
      <c r="C568">
        <v>920</v>
      </c>
      <c r="D568">
        <f>-LOG(Transmission!D568/100)</f>
        <v>1.0177143019444531E-2</v>
      </c>
      <c r="E568">
        <v>998</v>
      </c>
      <c r="F568">
        <f>-LOG(Transmission!F568/100)</f>
        <v>8.8774582709949361E-3</v>
      </c>
      <c r="G568">
        <v>1036</v>
      </c>
      <c r="H568">
        <f>-LOG(Transmission!H568/100)</f>
        <v>7.9452572459437747E-3</v>
      </c>
      <c r="J568" s="4"/>
      <c r="L568" s="4"/>
      <c r="Q568" s="4"/>
      <c r="W568" s="4"/>
      <c r="AA568" s="4"/>
    </row>
    <row r="569" spans="3:27" x14ac:dyDescent="0.25">
      <c r="C569">
        <v>921</v>
      </c>
      <c r="D569">
        <f>-LOG(Transmission!D569/100)</f>
        <v>1.0278566252463473E-2</v>
      </c>
      <c r="E569">
        <v>999</v>
      </c>
      <c r="F569">
        <f>-LOG(Transmission!F569/100)</f>
        <v>8.6991257404363653E-3</v>
      </c>
      <c r="G569">
        <v>1037</v>
      </c>
      <c r="H569">
        <f>-LOG(Transmission!H569/100)</f>
        <v>8.0571325772281922E-3</v>
      </c>
      <c r="J569" s="4"/>
      <c r="L569" s="4"/>
      <c r="Q569" s="4"/>
      <c r="W569" s="4"/>
      <c r="AA569" s="4"/>
    </row>
    <row r="570" spans="3:27" x14ac:dyDescent="0.25">
      <c r="C570">
        <v>922</v>
      </c>
      <c r="D570">
        <f>-LOG(Transmission!D570/100)</f>
        <v>9.1637677342828322E-3</v>
      </c>
      <c r="E570">
        <v>1000</v>
      </c>
      <c r="F570">
        <f>-LOG(Transmission!F570/100)</f>
        <v>8.6561932830339638E-3</v>
      </c>
      <c r="G570">
        <v>1038</v>
      </c>
      <c r="H570">
        <f>-LOG(Transmission!H570/100)</f>
        <v>8.3157195352742633E-3</v>
      </c>
      <c r="J570" s="4"/>
      <c r="L570" s="4"/>
      <c r="Q570" s="4"/>
      <c r="W570" s="4"/>
      <c r="AA570" s="4"/>
    </row>
    <row r="571" spans="3:27" x14ac:dyDescent="0.25">
      <c r="C571">
        <v>923</v>
      </c>
      <c r="D571">
        <f>-LOG(Transmission!D571/100)</f>
        <v>8.878167492844596E-3</v>
      </c>
      <c r="E571">
        <v>1001</v>
      </c>
      <c r="F571">
        <f>-LOG(Transmission!F571/100)</f>
        <v>8.7776911637350748E-3</v>
      </c>
      <c r="G571">
        <v>1039</v>
      </c>
      <c r="H571">
        <f>-LOG(Transmission!H571/100)</f>
        <v>9.2685925752109283E-3</v>
      </c>
      <c r="J571" s="4"/>
      <c r="L571" s="4"/>
      <c r="Q571" s="4"/>
      <c r="W571" s="4"/>
      <c r="AA571" s="4"/>
    </row>
    <row r="572" spans="3:27" x14ac:dyDescent="0.25">
      <c r="C572">
        <v>924</v>
      </c>
      <c r="D572">
        <f>-LOG(Transmission!D572/100)</f>
        <v>9.3138041561453069E-3</v>
      </c>
      <c r="E572">
        <v>1002</v>
      </c>
      <c r="F572">
        <f>-LOG(Transmission!F572/100)</f>
        <v>8.1383254874606344E-3</v>
      </c>
      <c r="G572">
        <v>1040</v>
      </c>
      <c r="H572">
        <f>-LOG(Transmission!H572/100)</f>
        <v>8.9815933025160898E-3</v>
      </c>
      <c r="J572" s="4"/>
      <c r="L572" s="4"/>
      <c r="Q572" s="4"/>
      <c r="W572" s="4"/>
      <c r="AA572" s="4"/>
    </row>
    <row r="573" spans="3:27" x14ac:dyDescent="0.25">
      <c r="C573">
        <v>925</v>
      </c>
      <c r="D573">
        <f>-LOG(Transmission!D573/100)</f>
        <v>8.0354099637495735E-3</v>
      </c>
      <c r="E573">
        <v>1003</v>
      </c>
      <c r="F573">
        <f>-LOG(Transmission!F573/100)</f>
        <v>8.3747341650878063E-3</v>
      </c>
      <c r="G573">
        <v>1041</v>
      </c>
      <c r="H573">
        <f>-LOG(Transmission!H573/100)</f>
        <v>8.8542762194382708E-3</v>
      </c>
      <c r="J573" s="4"/>
      <c r="L573" s="4"/>
      <c r="Q573" s="4"/>
      <c r="W573" s="4"/>
      <c r="AA573" s="4"/>
    </row>
    <row r="574" spans="3:27" x14ac:dyDescent="0.25">
      <c r="C574">
        <v>926</v>
      </c>
      <c r="D574">
        <f>-LOG(Transmission!D574/100)</f>
        <v>8.732092241535894E-3</v>
      </c>
      <c r="E574">
        <v>1004</v>
      </c>
      <c r="F574">
        <f>-LOG(Transmission!F574/100)</f>
        <v>8.5860218096238013E-3</v>
      </c>
      <c r="G574">
        <v>1042</v>
      </c>
      <c r="H574">
        <f>-LOG(Transmission!H574/100)</f>
        <v>9.4497334544980018E-3</v>
      </c>
      <c r="J574" s="4"/>
      <c r="L574" s="4"/>
      <c r="Q574" s="4"/>
      <c r="W574" s="4"/>
      <c r="AA574" s="4"/>
    </row>
    <row r="575" spans="3:27" x14ac:dyDescent="0.25">
      <c r="C575">
        <v>927</v>
      </c>
      <c r="D575">
        <f>-LOG(Transmission!D575/100)</f>
        <v>7.4778956515125262E-3</v>
      </c>
      <c r="E575">
        <v>1005</v>
      </c>
      <c r="F575">
        <f>-LOG(Transmission!F575/100)</f>
        <v>8.8156274431286444E-3</v>
      </c>
      <c r="G575">
        <v>1043</v>
      </c>
      <c r="H575">
        <f>-LOG(Transmission!H575/100)</f>
        <v>8.9857166592997029E-3</v>
      </c>
      <c r="J575" s="4"/>
      <c r="L575" s="4"/>
      <c r="Q575" s="4"/>
      <c r="W575" s="4"/>
      <c r="AA575" s="4"/>
    </row>
    <row r="576" spans="3:27" x14ac:dyDescent="0.25">
      <c r="C576">
        <v>928</v>
      </c>
      <c r="D576">
        <f>-LOG(Transmission!D576/100)</f>
        <v>8.6854790503104497E-3</v>
      </c>
      <c r="E576">
        <v>1006</v>
      </c>
      <c r="F576">
        <f>-LOG(Transmission!F576/100)</f>
        <v>9.3224565653969166E-3</v>
      </c>
      <c r="G576">
        <v>1044</v>
      </c>
      <c r="H576">
        <f>-LOG(Transmission!H576/100)</f>
        <v>8.8456331325822285E-3</v>
      </c>
      <c r="J576" s="4"/>
      <c r="L576" s="4"/>
      <c r="Q576" s="4"/>
      <c r="W576" s="4"/>
      <c r="AA576" s="4"/>
    </row>
    <row r="577" spans="3:27" x14ac:dyDescent="0.25">
      <c r="C577">
        <v>929</v>
      </c>
      <c r="D577">
        <f>-LOG(Transmission!D577/100)</f>
        <v>7.95923455730819E-3</v>
      </c>
      <c r="E577">
        <v>1007</v>
      </c>
      <c r="F577">
        <f>-LOG(Transmission!F577/100)</f>
        <v>8.7074114400863614E-3</v>
      </c>
      <c r="G577">
        <v>1045</v>
      </c>
      <c r="H577">
        <f>-LOG(Transmission!H577/100)</f>
        <v>9.2853633485377764E-3</v>
      </c>
      <c r="J577" s="4"/>
      <c r="L577" s="4"/>
      <c r="Q577" s="4"/>
      <c r="W577" s="4"/>
      <c r="AA577" s="4"/>
    </row>
    <row r="578" spans="3:27" x14ac:dyDescent="0.25">
      <c r="C578">
        <v>930</v>
      </c>
      <c r="D578">
        <f>-LOG(Transmission!D578/100)</f>
        <v>8.6547755652930138E-3</v>
      </c>
      <c r="E578">
        <v>1008</v>
      </c>
      <c r="F578">
        <f>-LOG(Transmission!F578/100)</f>
        <v>9.389640623769074E-3</v>
      </c>
      <c r="G578">
        <v>1046</v>
      </c>
      <c r="H578">
        <f>-LOG(Transmission!H578/100)</f>
        <v>9.2297738251404613E-3</v>
      </c>
      <c r="J578" s="4"/>
      <c r="L578" s="4"/>
      <c r="Q578" s="4"/>
      <c r="W578" s="4"/>
      <c r="AA578" s="4"/>
    </row>
    <row r="579" spans="3:27" x14ac:dyDescent="0.25">
      <c r="C579">
        <v>931</v>
      </c>
      <c r="D579">
        <f>-LOG(Transmission!D579/100)</f>
        <v>9.227466991503867E-3</v>
      </c>
      <c r="E579">
        <v>1009</v>
      </c>
      <c r="F579">
        <f>-LOG(Transmission!F579/100)</f>
        <v>1.0484197723644938E-2</v>
      </c>
      <c r="G579">
        <v>1047</v>
      </c>
      <c r="H579">
        <f>-LOG(Transmission!H579/100)</f>
        <v>9.4813809537491345E-3</v>
      </c>
      <c r="J579" s="4"/>
      <c r="L579" s="4"/>
      <c r="Q579" s="4"/>
      <c r="W579" s="4"/>
      <c r="AA579" s="4"/>
    </row>
    <row r="580" spans="3:27" x14ac:dyDescent="0.25">
      <c r="C580">
        <v>932</v>
      </c>
      <c r="D580">
        <f>-LOG(Transmission!D580/100)</f>
        <v>9.1376874473649786E-3</v>
      </c>
      <c r="E580">
        <v>1010</v>
      </c>
      <c r="F580">
        <f>-LOG(Transmission!F580/100)</f>
        <v>9.9035385068128486E-3</v>
      </c>
      <c r="G580">
        <v>1048</v>
      </c>
      <c r="H580">
        <f>-LOG(Transmission!H580/100)</f>
        <v>8.1320861477837316E-3</v>
      </c>
      <c r="J580" s="4"/>
      <c r="L580" s="4"/>
      <c r="Q580" s="4"/>
      <c r="W580" s="4"/>
      <c r="AA580" s="4"/>
    </row>
    <row r="581" spans="3:27" x14ac:dyDescent="0.25">
      <c r="C581">
        <v>933</v>
      </c>
      <c r="D581">
        <f>-LOG(Transmission!D581/100)</f>
        <v>1.0413107523256216E-2</v>
      </c>
      <c r="E581">
        <v>1011</v>
      </c>
      <c r="F581">
        <f>-LOG(Transmission!F581/100)</f>
        <v>1.0462442352815833E-2</v>
      </c>
      <c r="G581">
        <v>1049</v>
      </c>
      <c r="H581">
        <f>-LOG(Transmission!H581/100)</f>
        <v>8.4107755500219712E-3</v>
      </c>
      <c r="J581" s="4"/>
      <c r="L581" s="4"/>
      <c r="Q581" s="4"/>
      <c r="W581" s="4"/>
      <c r="AA581" s="4"/>
    </row>
    <row r="582" spans="3:27" x14ac:dyDescent="0.25">
      <c r="C582">
        <v>934</v>
      </c>
      <c r="D582">
        <f>-LOG(Transmission!D582/100)</f>
        <v>1.1609353696052972E-2</v>
      </c>
      <c r="E582">
        <v>1012</v>
      </c>
      <c r="F582">
        <f>-LOG(Transmission!F582/100)</f>
        <v>1.0633088875284231E-2</v>
      </c>
      <c r="G582">
        <v>1050</v>
      </c>
      <c r="H582">
        <f>-LOG(Transmission!H582/100)</f>
        <v>8.9470561845802384E-3</v>
      </c>
      <c r="J582" s="4"/>
      <c r="L582" s="4"/>
      <c r="Q582" s="4"/>
      <c r="W582" s="4"/>
      <c r="AA582" s="4"/>
    </row>
    <row r="583" spans="3:27" x14ac:dyDescent="0.25">
      <c r="C583">
        <v>935</v>
      </c>
      <c r="D583">
        <f>-LOG(Transmission!D583/100)</f>
        <v>1.2049392099767504E-2</v>
      </c>
      <c r="E583">
        <v>1013</v>
      </c>
      <c r="F583">
        <f>-LOG(Transmission!F583/100)</f>
        <v>1.0995607016639207E-2</v>
      </c>
      <c r="H583" s="4"/>
      <c r="J583" s="4"/>
      <c r="L583" s="4"/>
      <c r="Q583" s="4"/>
      <c r="T583" s="4"/>
      <c r="W583" s="4"/>
      <c r="AA583" s="4"/>
    </row>
    <row r="584" spans="3:27" x14ac:dyDescent="0.25">
      <c r="C584">
        <v>936</v>
      </c>
      <c r="D584">
        <f>-LOG(Transmission!D584/100)</f>
        <v>1.2249475820745634E-2</v>
      </c>
      <c r="E584">
        <v>1014</v>
      </c>
      <c r="F584">
        <f>-LOG(Transmission!F584/100)</f>
        <v>1.1337921572997281E-2</v>
      </c>
      <c r="H584" s="4"/>
      <c r="J584" s="4"/>
      <c r="L584" s="4"/>
      <c r="Q584" s="4"/>
      <c r="T584" s="4"/>
      <c r="W584" s="4"/>
      <c r="AA584" s="4"/>
    </row>
    <row r="585" spans="3:27" x14ac:dyDescent="0.25">
      <c r="C585">
        <v>937</v>
      </c>
      <c r="D585">
        <f>-LOG(Transmission!D585/100)</f>
        <v>1.3575616325364973E-2</v>
      </c>
      <c r="E585">
        <v>1015</v>
      </c>
      <c r="F585">
        <f>-LOG(Transmission!F585/100)</f>
        <v>1.1433284747167351E-2</v>
      </c>
      <c r="H585" s="4"/>
      <c r="J585" s="4"/>
      <c r="L585" s="4"/>
      <c r="Q585" s="4"/>
      <c r="T585" s="4"/>
      <c r="W585" s="4"/>
      <c r="AA585" s="4"/>
    </row>
    <row r="586" spans="3:27" x14ac:dyDescent="0.25">
      <c r="C586">
        <v>938</v>
      </c>
      <c r="D586">
        <f>-LOG(Transmission!D586/100)</f>
        <v>1.3947237332028489E-2</v>
      </c>
      <c r="E586">
        <v>1016</v>
      </c>
      <c r="F586">
        <f>-LOG(Transmission!F586/100)</f>
        <v>1.1549496516128384E-2</v>
      </c>
      <c r="H586" s="4"/>
      <c r="J586" s="4"/>
      <c r="L586" s="4"/>
      <c r="Q586" s="4"/>
      <c r="T586" s="4"/>
      <c r="W586" s="4"/>
      <c r="AA586" s="4"/>
    </row>
    <row r="587" spans="3:27" x14ac:dyDescent="0.25">
      <c r="C587">
        <v>939</v>
      </c>
      <c r="D587">
        <f>-LOG(Transmission!D587/100)</f>
        <v>1.4351315619330555E-2</v>
      </c>
      <c r="E587">
        <v>1017</v>
      </c>
      <c r="F587">
        <f>-LOG(Transmission!F587/100)</f>
        <v>1.1937108701045177E-2</v>
      </c>
      <c r="H587" s="4"/>
      <c r="J587" s="4"/>
      <c r="L587" s="4"/>
      <c r="Q587" s="4"/>
      <c r="T587" s="4"/>
      <c r="W587" s="4"/>
      <c r="AA587" s="4"/>
    </row>
    <row r="588" spans="3:27" x14ac:dyDescent="0.25">
      <c r="C588">
        <v>940</v>
      </c>
      <c r="D588">
        <f>-LOG(Transmission!D588/100)</f>
        <v>1.6115558028188946E-2</v>
      </c>
      <c r="E588">
        <v>1018</v>
      </c>
      <c r="F588">
        <f>-LOG(Transmission!F588/100)</f>
        <v>1.1286971713806729E-2</v>
      </c>
      <c r="H588" s="4"/>
      <c r="J588" s="4"/>
      <c r="L588" s="4"/>
      <c r="Q588" s="4"/>
      <c r="T588" s="4"/>
      <c r="W588" s="4"/>
      <c r="AA588" s="4"/>
    </row>
    <row r="589" spans="3:27" x14ac:dyDescent="0.25">
      <c r="C589">
        <v>941</v>
      </c>
      <c r="D589">
        <f>-LOG(Transmission!D589/100)</f>
        <v>1.6781004140740817E-2</v>
      </c>
      <c r="E589">
        <v>1019</v>
      </c>
      <c r="F589">
        <f>-LOG(Transmission!F589/100)</f>
        <v>1.1478053365681093E-2</v>
      </c>
      <c r="H589" s="4"/>
      <c r="J589" s="4"/>
      <c r="L589" s="4"/>
      <c r="Q589" s="4"/>
      <c r="T589" s="4"/>
      <c r="W589" s="4"/>
      <c r="AA589" s="4"/>
    </row>
    <row r="590" spans="3:27" x14ac:dyDescent="0.25">
      <c r="C590">
        <v>942</v>
      </c>
      <c r="D590">
        <f>-LOG(Transmission!D590/100)</f>
        <v>1.7101438538034433E-2</v>
      </c>
      <c r="E590">
        <v>1020</v>
      </c>
      <c r="F590">
        <f>-LOG(Transmission!F590/100)</f>
        <v>1.159249294040734E-2</v>
      </c>
      <c r="H590" s="4"/>
      <c r="J590" s="4"/>
      <c r="L590" s="4"/>
      <c r="Q590" s="4"/>
      <c r="T590" s="4"/>
      <c r="W590" s="4"/>
      <c r="AA590" s="4"/>
    </row>
    <row r="591" spans="3:27" x14ac:dyDescent="0.25">
      <c r="C591">
        <v>943</v>
      </c>
      <c r="D591">
        <f>-LOG(Transmission!D591/100)</f>
        <v>1.7845906549771435E-2</v>
      </c>
      <c r="E591">
        <v>1021</v>
      </c>
      <c r="F591">
        <f>-LOG(Transmission!F591/100)</f>
        <v>1.2113694672067878E-2</v>
      </c>
      <c r="H591" s="4"/>
      <c r="J591" s="4"/>
      <c r="L591" s="4"/>
      <c r="Q591" s="4"/>
      <c r="T591" s="4"/>
      <c r="W591" s="4"/>
      <c r="AA591" s="4"/>
    </row>
    <row r="592" spans="3:27" x14ac:dyDescent="0.25">
      <c r="C592">
        <v>944</v>
      </c>
      <c r="D592">
        <f>-LOG(Transmission!D592/100)</f>
        <v>1.8016356059151476E-2</v>
      </c>
      <c r="E592">
        <v>1022</v>
      </c>
      <c r="F592">
        <f>-LOG(Transmission!F592/100)</f>
        <v>1.19973764987779E-2</v>
      </c>
      <c r="H592" s="4"/>
      <c r="J592" s="4"/>
      <c r="L592" s="4"/>
      <c r="Q592" s="4"/>
      <c r="T592" s="4"/>
      <c r="W592" s="4"/>
      <c r="AA592" s="4"/>
    </row>
    <row r="593" spans="3:27" x14ac:dyDescent="0.25">
      <c r="C593">
        <v>945</v>
      </c>
      <c r="D593">
        <f>-LOG(Transmission!D593/100)</f>
        <v>1.8959562742857712E-2</v>
      </c>
      <c r="E593">
        <v>1023</v>
      </c>
      <c r="F593">
        <f>-LOG(Transmission!F593/100)</f>
        <v>1.1552038717417329E-2</v>
      </c>
      <c r="H593" s="4"/>
      <c r="J593" s="4"/>
      <c r="L593" s="4"/>
      <c r="Q593" s="4"/>
      <c r="T593" s="4"/>
      <c r="W593" s="4"/>
      <c r="AA593" s="4"/>
    </row>
    <row r="594" spans="3:27" x14ac:dyDescent="0.25">
      <c r="C594">
        <v>946</v>
      </c>
      <c r="D594">
        <f>-LOG(Transmission!D594/100)</f>
        <v>1.9068004362315455E-2</v>
      </c>
      <c r="E594">
        <v>1024</v>
      </c>
      <c r="F594">
        <f>-LOG(Transmission!F594/100)</f>
        <v>1.1104617531738142E-2</v>
      </c>
      <c r="H594" s="4"/>
      <c r="J594" s="4"/>
      <c r="L594" s="4"/>
      <c r="Q594" s="4"/>
      <c r="T594" s="4"/>
      <c r="W594" s="4"/>
      <c r="AA594" s="4"/>
    </row>
    <row r="595" spans="3:27" x14ac:dyDescent="0.25">
      <c r="C595">
        <v>947</v>
      </c>
      <c r="D595">
        <f>-LOG(Transmission!D595/100)</f>
        <v>1.8910069731611724E-2</v>
      </c>
      <c r="E595">
        <v>1025</v>
      </c>
      <c r="F595">
        <f>-LOG(Transmission!F595/100)</f>
        <v>1.0613684744758083E-2</v>
      </c>
      <c r="H595" s="4"/>
      <c r="J595" s="4"/>
      <c r="L595" s="4"/>
      <c r="Q595" s="4"/>
      <c r="T595" s="4"/>
      <c r="W595" s="4"/>
      <c r="AA595" s="4"/>
    </row>
    <row r="596" spans="3:27" x14ac:dyDescent="0.25">
      <c r="C596">
        <v>948</v>
      </c>
      <c r="D596">
        <f>-LOG(Transmission!D596/100)</f>
        <v>1.9476150851070843E-2</v>
      </c>
      <c r="E596">
        <v>1026</v>
      </c>
      <c r="F596">
        <f>-LOG(Transmission!F596/100)</f>
        <v>1.0242414001187387E-2</v>
      </c>
      <c r="H596" s="4"/>
      <c r="J596" s="4"/>
      <c r="L596" s="4"/>
      <c r="Q596" s="4"/>
      <c r="T596" s="4"/>
      <c r="W596" s="4"/>
      <c r="AA596" s="4"/>
    </row>
    <row r="597" spans="3:27" x14ac:dyDescent="0.25">
      <c r="C597">
        <v>949</v>
      </c>
      <c r="D597">
        <f>-LOG(Transmission!D597/100)</f>
        <v>1.8879859538249038E-2</v>
      </c>
      <c r="E597">
        <v>1027</v>
      </c>
      <c r="F597">
        <f>-LOG(Transmission!F597/100)</f>
        <v>9.8687502860312186E-3</v>
      </c>
      <c r="H597" s="4"/>
      <c r="J597" s="4"/>
      <c r="L597" s="4"/>
      <c r="Q597" s="4"/>
      <c r="T597" s="4"/>
      <c r="W597" s="4"/>
      <c r="AA597" s="4"/>
    </row>
    <row r="598" spans="3:27" x14ac:dyDescent="0.25">
      <c r="C598">
        <v>950</v>
      </c>
      <c r="D598">
        <f>-LOG(Transmission!D598/100)</f>
        <v>1.9635245711112376E-2</v>
      </c>
      <c r="E598">
        <v>1028</v>
      </c>
      <c r="F598">
        <f>-LOG(Transmission!F598/100)</f>
        <v>1.0003164639061821E-2</v>
      </c>
      <c r="H598" s="4"/>
      <c r="J598" s="4"/>
      <c r="L598" s="4"/>
      <c r="Q598" s="4"/>
      <c r="T598" s="4"/>
      <c r="W598" s="4"/>
      <c r="AA598" s="4"/>
    </row>
    <row r="599" spans="3:27" x14ac:dyDescent="0.25">
      <c r="C599">
        <v>951</v>
      </c>
      <c r="D599">
        <f>-LOG(Transmission!D599/100)</f>
        <v>1.9671097801787208E-2</v>
      </c>
      <c r="E599">
        <v>1029</v>
      </c>
      <c r="F599">
        <f>-LOG(Transmission!F599/100)</f>
        <v>9.6148762201259466E-3</v>
      </c>
      <c r="H599" s="4"/>
      <c r="J599" s="4"/>
      <c r="L599" s="4"/>
      <c r="Q599" s="4"/>
      <c r="T599" s="4"/>
      <c r="W599" s="4"/>
      <c r="AA599" s="4"/>
    </row>
    <row r="600" spans="3:27" x14ac:dyDescent="0.25">
      <c r="C600">
        <v>952</v>
      </c>
      <c r="D600">
        <f>-LOG(Transmission!D600/100)</f>
        <v>1.9009787356778246E-2</v>
      </c>
      <c r="E600">
        <v>1030</v>
      </c>
      <c r="F600">
        <f>-LOG(Transmission!F600/100)</f>
        <v>9.6885448185541345E-3</v>
      </c>
      <c r="H600" s="4"/>
      <c r="J600" s="4"/>
      <c r="L600" s="4"/>
      <c r="Q600" s="4"/>
      <c r="T600" s="4"/>
      <c r="W600" s="4"/>
      <c r="AA600" s="4"/>
    </row>
    <row r="601" spans="3:27" x14ac:dyDescent="0.25">
      <c r="C601">
        <v>953</v>
      </c>
      <c r="D601">
        <f>-LOG(Transmission!D601/100)</f>
        <v>1.8509524571898625E-2</v>
      </c>
      <c r="E601">
        <v>1031</v>
      </c>
      <c r="F601">
        <f>-LOG(Transmission!F601/100)</f>
        <v>9.8135302634468763E-3</v>
      </c>
      <c r="H601" s="4"/>
      <c r="J601" s="4"/>
      <c r="L601" s="4"/>
      <c r="Q601" s="4"/>
      <c r="T601" s="4"/>
      <c r="W601" s="4"/>
      <c r="AA601" s="4"/>
    </row>
    <row r="602" spans="3:27" x14ac:dyDescent="0.25">
      <c r="C602">
        <v>954</v>
      </c>
      <c r="D602">
        <f>-LOG(Transmission!D602/100)</f>
        <v>1.8043744653026671E-2</v>
      </c>
      <c r="E602">
        <v>1032</v>
      </c>
      <c r="F602">
        <f>-LOG(Transmission!F602/100)</f>
        <v>9.6686499569378654E-3</v>
      </c>
      <c r="H602" s="4"/>
      <c r="J602" s="4"/>
      <c r="L602" s="4"/>
      <c r="Q602" s="4"/>
      <c r="T602" s="4"/>
      <c r="W602" s="4"/>
      <c r="AA602" s="4"/>
    </row>
    <row r="603" spans="3:27" x14ac:dyDescent="0.25">
      <c r="C603">
        <v>955</v>
      </c>
      <c r="D603">
        <f>-LOG(Transmission!D603/100)</f>
        <v>1.7117159273293138E-2</v>
      </c>
      <c r="E603">
        <v>1033</v>
      </c>
      <c r="F603">
        <f>-LOG(Transmission!F603/100)</f>
        <v>9.2664629995407363E-3</v>
      </c>
      <c r="H603" s="4"/>
      <c r="J603" s="4"/>
      <c r="L603" s="4"/>
      <c r="Q603" s="4"/>
      <c r="T603" s="4"/>
      <c r="W603" s="4"/>
      <c r="AA603" s="4"/>
    </row>
    <row r="604" spans="3:27" x14ac:dyDescent="0.25">
      <c r="C604">
        <v>956</v>
      </c>
      <c r="D604">
        <f>-LOG(Transmission!D604/100)</f>
        <v>1.6581619669497286E-2</v>
      </c>
      <c r="E604">
        <v>1034</v>
      </c>
      <c r="F604">
        <f>-LOG(Transmission!F604/100)</f>
        <v>9.417023105533948E-3</v>
      </c>
      <c r="H604" s="4"/>
      <c r="J604" s="4"/>
      <c r="L604" s="4"/>
      <c r="Q604" s="4"/>
      <c r="T604" s="4"/>
      <c r="W604" s="4"/>
      <c r="AA604" s="4"/>
    </row>
    <row r="605" spans="3:27" x14ac:dyDescent="0.25">
      <c r="C605">
        <v>957</v>
      </c>
      <c r="D605">
        <f>-LOG(Transmission!D605/100)</f>
        <v>1.6785021654111755E-2</v>
      </c>
      <c r="E605">
        <v>1035</v>
      </c>
      <c r="F605">
        <f>-LOG(Transmission!F605/100)</f>
        <v>8.7809705710563662E-3</v>
      </c>
      <c r="H605" s="4"/>
      <c r="J605" s="4"/>
      <c r="L605" s="4"/>
      <c r="Q605" s="4"/>
      <c r="T605" s="4"/>
      <c r="W605" s="4"/>
      <c r="AA605" s="4"/>
    </row>
    <row r="606" spans="3:27" x14ac:dyDescent="0.25">
      <c r="C606">
        <v>958</v>
      </c>
      <c r="D606">
        <f>-LOG(Transmission!D606/100)</f>
        <v>1.6153239250947856E-2</v>
      </c>
      <c r="E606">
        <v>1036</v>
      </c>
      <c r="F606">
        <f>-LOG(Transmission!F606/100)</f>
        <v>9.2978752996535526E-3</v>
      </c>
      <c r="H606" s="4"/>
      <c r="J606" s="4"/>
      <c r="L606" s="4"/>
      <c r="Q606" s="4"/>
      <c r="T606" s="4"/>
      <c r="W606" s="4"/>
      <c r="AA606" s="4"/>
    </row>
    <row r="607" spans="3:27" x14ac:dyDescent="0.25">
      <c r="C607">
        <v>959</v>
      </c>
      <c r="D607">
        <f>-LOG(Transmission!D607/100)</f>
        <v>1.60412418501742E-2</v>
      </c>
      <c r="E607">
        <v>1037</v>
      </c>
      <c r="F607">
        <f>-LOG(Transmission!F607/100)</f>
        <v>9.5437949829173894E-3</v>
      </c>
      <c r="H607" s="4"/>
      <c r="J607" s="4"/>
      <c r="L607" s="4"/>
      <c r="Q607" s="4"/>
      <c r="T607" s="4"/>
      <c r="W607" s="4"/>
      <c r="AA607" s="4"/>
    </row>
    <row r="608" spans="3:27" x14ac:dyDescent="0.25">
      <c r="C608">
        <v>960</v>
      </c>
      <c r="D608">
        <f>-LOG(Transmission!D608/100)</f>
        <v>1.4899481347964314E-2</v>
      </c>
      <c r="E608">
        <v>1038</v>
      </c>
      <c r="F608">
        <f>-LOG(Transmission!F608/100)</f>
        <v>9.320504211839253E-3</v>
      </c>
      <c r="H608" s="4"/>
      <c r="J608" s="4"/>
      <c r="L608" s="4"/>
      <c r="Q608" s="4"/>
      <c r="T608" s="4"/>
      <c r="W608" s="4"/>
      <c r="AA608" s="4"/>
    </row>
    <row r="609" spans="3:27" x14ac:dyDescent="0.25">
      <c r="C609">
        <v>961</v>
      </c>
      <c r="D609">
        <f>-LOG(Transmission!D609/100)</f>
        <v>1.4859032507389781E-2</v>
      </c>
      <c r="E609">
        <v>1039</v>
      </c>
      <c r="F609">
        <f>-LOG(Transmission!F609/100)</f>
        <v>1.0605941136531809E-2</v>
      </c>
      <c r="H609" s="4"/>
      <c r="J609" s="4"/>
      <c r="L609" s="4"/>
      <c r="Q609" s="4"/>
      <c r="T609" s="4"/>
      <c r="W609" s="4"/>
      <c r="AA609" s="4"/>
    </row>
    <row r="610" spans="3:27" x14ac:dyDescent="0.25">
      <c r="C610">
        <v>962</v>
      </c>
      <c r="D610">
        <f>-LOG(Transmission!D610/100)</f>
        <v>1.3119437114183551E-2</v>
      </c>
      <c r="E610">
        <v>1040</v>
      </c>
      <c r="F610">
        <f>-LOG(Transmission!F610/100)</f>
        <v>1.0815022512297538E-2</v>
      </c>
      <c r="H610" s="4"/>
      <c r="J610" s="4"/>
      <c r="L610" s="4"/>
      <c r="Q610" s="4"/>
      <c r="T610" s="4"/>
      <c r="W610" s="4"/>
      <c r="AA610" s="4"/>
    </row>
    <row r="611" spans="3:27" x14ac:dyDescent="0.25">
      <c r="C611">
        <v>963</v>
      </c>
      <c r="D611">
        <f>-LOG(Transmission!D611/100)</f>
        <v>1.3287906967968152E-2</v>
      </c>
      <c r="E611">
        <v>1041</v>
      </c>
      <c r="F611">
        <f>-LOG(Transmission!F611/100)</f>
        <v>1.0858480626850088E-2</v>
      </c>
      <c r="H611" s="4"/>
      <c r="J611" s="4"/>
      <c r="L611" s="4"/>
      <c r="Q611" s="4"/>
      <c r="T611" s="4"/>
      <c r="W611" s="4"/>
      <c r="AA611" s="4"/>
    </row>
    <row r="612" spans="3:27" x14ac:dyDescent="0.25">
      <c r="C612">
        <v>964</v>
      </c>
      <c r="D612">
        <f>-LOG(Transmission!D612/100)</f>
        <v>1.1799283131106307E-2</v>
      </c>
      <c r="E612">
        <v>1042</v>
      </c>
      <c r="F612">
        <f>-LOG(Transmission!F612/100)</f>
        <v>1.138352743505429E-2</v>
      </c>
      <c r="H612" s="4"/>
      <c r="J612" s="4"/>
      <c r="L612" s="4"/>
      <c r="Q612" s="4"/>
      <c r="T612" s="4"/>
      <c r="W612" s="4"/>
      <c r="AA612" s="4"/>
    </row>
    <row r="613" spans="3:27" x14ac:dyDescent="0.25">
      <c r="C613">
        <v>965</v>
      </c>
      <c r="D613">
        <f>-LOG(Transmission!D613/100)</f>
        <v>1.1262813852112506E-2</v>
      </c>
      <c r="E613">
        <v>1043</v>
      </c>
      <c r="F613">
        <f>-LOG(Transmission!F613/100)</f>
        <v>1.2002332223158028E-2</v>
      </c>
      <c r="H613" s="4"/>
      <c r="J613" s="4"/>
      <c r="L613" s="4"/>
      <c r="Q613" s="4"/>
      <c r="T613" s="4"/>
      <c r="W613" s="4"/>
      <c r="AA613" s="4"/>
    </row>
    <row r="614" spans="3:27" x14ac:dyDescent="0.25">
      <c r="C614">
        <v>966</v>
      </c>
      <c r="D614">
        <f>-LOG(Transmission!D614/100)</f>
        <v>1.0947948571805676E-2</v>
      </c>
      <c r="E614">
        <v>1044</v>
      </c>
      <c r="F614">
        <f>-LOG(Transmission!F614/100)</f>
        <v>1.2301521626333654E-2</v>
      </c>
      <c r="H614" s="4"/>
      <c r="J614" s="4"/>
      <c r="L614" s="4"/>
      <c r="Q614" s="4"/>
      <c r="T614" s="4"/>
      <c r="W614" s="4"/>
      <c r="AA614" s="4"/>
    </row>
    <row r="615" spans="3:27" x14ac:dyDescent="0.25">
      <c r="C615">
        <v>967</v>
      </c>
      <c r="D615">
        <f>-LOG(Transmission!D615/100)</f>
        <v>1.0622719128865208E-2</v>
      </c>
      <c r="E615">
        <v>1045</v>
      </c>
      <c r="F615">
        <f>-LOG(Transmission!F615/100)</f>
        <v>1.3138550656402419E-2</v>
      </c>
      <c r="H615" s="4"/>
      <c r="J615" s="4"/>
      <c r="L615" s="4"/>
      <c r="Q615" s="4"/>
      <c r="T615" s="4"/>
      <c r="W615" s="4"/>
      <c r="AA615" s="4"/>
    </row>
    <row r="616" spans="3:27" x14ac:dyDescent="0.25">
      <c r="C616">
        <v>968</v>
      </c>
      <c r="D616">
        <f>-LOG(Transmission!D616/100)</f>
        <v>1.0594637496541177E-2</v>
      </c>
      <c r="E616">
        <v>1046</v>
      </c>
      <c r="F616">
        <f>-LOG(Transmission!F616/100)</f>
        <v>1.3594032989070127E-2</v>
      </c>
      <c r="H616" s="4"/>
      <c r="J616" s="4"/>
      <c r="Q616" s="4"/>
      <c r="T616" s="4"/>
      <c r="W616" s="4"/>
    </row>
    <row r="617" spans="3:27" x14ac:dyDescent="0.25">
      <c r="C617">
        <v>969</v>
      </c>
      <c r="D617">
        <f>-LOG(Transmission!D617/100)</f>
        <v>9.5877920532881113E-3</v>
      </c>
      <c r="E617">
        <v>1047</v>
      </c>
      <c r="F617">
        <f>-LOG(Transmission!F617/100)</f>
        <v>1.4044386385710605E-2</v>
      </c>
      <c r="H617" s="4"/>
      <c r="J617" s="4"/>
      <c r="L617" s="4"/>
      <c r="Q617" s="4"/>
      <c r="T617" s="4"/>
      <c r="W617" s="4"/>
      <c r="AA617" s="4"/>
    </row>
    <row r="618" spans="3:27" x14ac:dyDescent="0.25">
      <c r="C618">
        <v>970</v>
      </c>
      <c r="D618">
        <f>-LOG(Transmission!D618/100)</f>
        <v>9.3751734293315066E-3</v>
      </c>
      <c r="E618">
        <v>1048</v>
      </c>
      <c r="F618">
        <f>-LOG(Transmission!F618/100)</f>
        <v>1.3975267492299747E-2</v>
      </c>
      <c r="H618" s="4"/>
      <c r="J618" s="4"/>
      <c r="L618" s="4"/>
      <c r="Q618" s="4"/>
      <c r="T618" s="4"/>
      <c r="W618" s="4"/>
      <c r="AA618" s="4"/>
    </row>
    <row r="619" spans="3:27" x14ac:dyDescent="0.25">
      <c r="C619">
        <v>971</v>
      </c>
      <c r="D619">
        <f>-LOG(Transmission!D619/100)</f>
        <v>9.2643334343129793E-3</v>
      </c>
      <c r="E619">
        <v>1049</v>
      </c>
      <c r="F619">
        <f>-LOG(Transmission!F619/100)</f>
        <v>1.467360033197875E-2</v>
      </c>
      <c r="H619" s="4"/>
      <c r="J619" s="4"/>
      <c r="L619" s="4"/>
      <c r="Q619" s="4"/>
      <c r="T619" s="4"/>
      <c r="W619" s="4"/>
      <c r="AA619" s="4"/>
    </row>
    <row r="620" spans="3:27" x14ac:dyDescent="0.25">
      <c r="C620">
        <v>972</v>
      </c>
      <c r="D620">
        <f>-LOG(Transmission!D620/100)</f>
        <v>9.0863298286067949E-3</v>
      </c>
      <c r="E620">
        <v>1050</v>
      </c>
      <c r="F620">
        <f>-LOG(Transmission!F620/100)</f>
        <v>1.5671742650549408E-2</v>
      </c>
      <c r="H620" s="4"/>
      <c r="J620" s="4"/>
      <c r="L620" s="4"/>
      <c r="Q620" s="4"/>
      <c r="T620" s="4"/>
      <c r="W620" s="4"/>
      <c r="AA620" s="4"/>
    </row>
    <row r="621" spans="3:27" x14ac:dyDescent="0.25">
      <c r="C621">
        <v>973</v>
      </c>
      <c r="D621">
        <f>-LOG(Transmission!D621/100)</f>
        <v>9.9060710914715081E-3</v>
      </c>
      <c r="F621" s="4"/>
      <c r="H621" s="4"/>
      <c r="J621" s="4"/>
      <c r="L621" s="4"/>
      <c r="Q621" s="4"/>
      <c r="T621" s="4"/>
      <c r="W621" s="4"/>
      <c r="AA621" s="4"/>
    </row>
    <row r="622" spans="3:27" x14ac:dyDescent="0.25">
      <c r="C622">
        <v>974</v>
      </c>
      <c r="D622">
        <f>-LOG(Transmission!D622/100)</f>
        <v>9.2016490356480046E-3</v>
      </c>
      <c r="F622" s="4"/>
      <c r="H622" s="4"/>
      <c r="J622" s="4"/>
      <c r="L622" s="4"/>
      <c r="Q622" s="4"/>
      <c r="T622" s="4"/>
      <c r="W622" s="4"/>
      <c r="AA622" s="4"/>
    </row>
    <row r="623" spans="3:27" x14ac:dyDescent="0.25">
      <c r="C623">
        <v>975</v>
      </c>
      <c r="D623">
        <f>-LOG(Transmission!D623/100)</f>
        <v>8.9495831976416085E-3</v>
      </c>
      <c r="F623" s="4"/>
      <c r="H623" s="4"/>
      <c r="J623" s="4"/>
      <c r="L623" s="4"/>
      <c r="Q623" s="4"/>
      <c r="T623" s="4"/>
      <c r="W623" s="4"/>
      <c r="AA623" s="4"/>
    </row>
    <row r="624" spans="3:27" x14ac:dyDescent="0.25">
      <c r="C624">
        <v>976</v>
      </c>
      <c r="D624">
        <f>-LOG(Transmission!D624/100)</f>
        <v>9.4058391280725257E-3</v>
      </c>
      <c r="F624" s="4"/>
      <c r="H624" s="4"/>
      <c r="J624" s="4"/>
      <c r="L624" s="4"/>
      <c r="Q624" s="4"/>
      <c r="T624" s="4"/>
      <c r="W624" s="4"/>
      <c r="AA624" s="4"/>
    </row>
    <row r="625" spans="3:27" x14ac:dyDescent="0.25">
      <c r="C625">
        <v>977</v>
      </c>
      <c r="D625">
        <f>-LOG(Transmission!D625/100)</f>
        <v>9.9104253943563345E-3</v>
      </c>
      <c r="F625" s="4"/>
      <c r="H625" s="4"/>
      <c r="J625" s="4"/>
      <c r="L625" s="4"/>
      <c r="Q625" s="4"/>
      <c r="T625" s="4"/>
      <c r="W625" s="4"/>
      <c r="AA625" s="4"/>
    </row>
    <row r="626" spans="3:27" x14ac:dyDescent="0.25">
      <c r="C626">
        <v>978</v>
      </c>
      <c r="D626">
        <f>-LOG(Transmission!D626/100)</f>
        <v>1.0690638792030048E-2</v>
      </c>
      <c r="F626" s="4"/>
      <c r="H626" s="4"/>
      <c r="J626" s="4"/>
      <c r="L626" s="4"/>
      <c r="Q626" s="4"/>
      <c r="T626" s="4"/>
      <c r="W626" s="4"/>
      <c r="AA626" s="4"/>
    </row>
    <row r="627" spans="3:27" x14ac:dyDescent="0.25">
      <c r="C627">
        <v>979</v>
      </c>
      <c r="D627">
        <f>-LOG(Transmission!D627/100)</f>
        <v>1.0943895618262192E-2</v>
      </c>
      <c r="F627" s="4"/>
      <c r="H627" s="4"/>
      <c r="J627" s="4"/>
      <c r="L627" s="4"/>
      <c r="Q627" s="4"/>
      <c r="T627" s="4"/>
      <c r="W627" s="4"/>
      <c r="AA627" s="4"/>
    </row>
    <row r="628" spans="3:27" x14ac:dyDescent="0.25">
      <c r="C628">
        <v>980</v>
      </c>
      <c r="D628">
        <f>-LOG(Transmission!D628/100)</f>
        <v>1.2249654508120236E-2</v>
      </c>
      <c r="F628" s="4"/>
      <c r="H628" s="4"/>
      <c r="J628" s="4"/>
      <c r="L628" s="4"/>
      <c r="Q628" s="4"/>
      <c r="T628" s="4"/>
      <c r="W628" s="4"/>
      <c r="AA628" s="4"/>
    </row>
    <row r="629" spans="3:27" x14ac:dyDescent="0.25">
      <c r="C629">
        <v>981</v>
      </c>
      <c r="D629">
        <f>-LOG(Transmission!D629/100)</f>
        <v>1.2075111986205683E-2</v>
      </c>
      <c r="F629" s="4"/>
      <c r="H629" s="4"/>
      <c r="J629" s="4"/>
      <c r="L629" s="4"/>
      <c r="Q629" s="4"/>
      <c r="T629" s="4"/>
      <c r="W629" s="4"/>
      <c r="AA629" s="4"/>
    </row>
    <row r="630" spans="3:27" x14ac:dyDescent="0.25">
      <c r="C630">
        <v>982</v>
      </c>
      <c r="D630">
        <f>-LOG(Transmission!D630/100)</f>
        <v>1.2743603946562765E-2</v>
      </c>
      <c r="F630" s="4"/>
      <c r="H630" s="4"/>
      <c r="L630" s="4"/>
      <c r="Q630" s="4"/>
      <c r="T630" s="4"/>
      <c r="AA630" s="4"/>
    </row>
    <row r="631" spans="3:27" x14ac:dyDescent="0.25">
      <c r="C631">
        <v>983</v>
      </c>
      <c r="D631">
        <f>-LOG(Transmission!D631/100)</f>
        <v>1.3467103815415755E-2</v>
      </c>
      <c r="H631" s="4"/>
      <c r="J631" s="4"/>
      <c r="L631" s="4"/>
      <c r="Q631" s="4"/>
      <c r="T631" s="4"/>
      <c r="W631" s="4"/>
      <c r="AA631" s="4"/>
    </row>
    <row r="632" spans="3:27" x14ac:dyDescent="0.25">
      <c r="C632">
        <v>984</v>
      </c>
      <c r="D632">
        <f>-LOG(Transmission!D632/100)</f>
        <v>1.3311550805294569E-2</v>
      </c>
      <c r="H632" s="4"/>
      <c r="J632" s="4"/>
      <c r="L632" s="4"/>
      <c r="Q632" s="4"/>
      <c r="T632" s="4"/>
      <c r="W632" s="4"/>
      <c r="AA632" s="4"/>
    </row>
    <row r="633" spans="3:27" x14ac:dyDescent="0.25">
      <c r="C633">
        <v>985</v>
      </c>
      <c r="D633">
        <f>-LOG(Transmission!D633/100)</f>
        <v>1.4981693989737793E-2</v>
      </c>
      <c r="H633" s="4"/>
      <c r="J633" s="4"/>
      <c r="L633" s="4"/>
      <c r="Q633" s="4"/>
      <c r="T633" s="4"/>
      <c r="W633" s="4"/>
      <c r="AA633" s="4"/>
    </row>
    <row r="634" spans="3:27" x14ac:dyDescent="0.25">
      <c r="C634">
        <v>986</v>
      </c>
      <c r="D634">
        <f>-LOG(Transmission!D634/100)</f>
        <v>1.6013799005704508E-2</v>
      </c>
      <c r="H634" s="4"/>
      <c r="J634" s="4"/>
      <c r="L634" s="4"/>
      <c r="Q634" s="4"/>
      <c r="T634" s="4"/>
      <c r="W634" s="4"/>
      <c r="AA634" s="4"/>
    </row>
    <row r="635" spans="3:27" x14ac:dyDescent="0.25">
      <c r="C635">
        <v>987</v>
      </c>
      <c r="D635">
        <f>-LOG(Transmission!D635/100)</f>
        <v>1.5513372728956908E-2</v>
      </c>
      <c r="H635" s="4"/>
      <c r="J635" s="4"/>
      <c r="L635" s="4"/>
      <c r="Q635" s="4"/>
      <c r="T635" s="4"/>
      <c r="W635" s="4"/>
      <c r="AA635" s="4"/>
    </row>
    <row r="636" spans="3:27" x14ac:dyDescent="0.25">
      <c r="C636">
        <v>988</v>
      </c>
      <c r="D636">
        <f>-LOG(Transmission!D636/100)</f>
        <v>1.6322890316467432E-2</v>
      </c>
      <c r="H636" s="4"/>
      <c r="J636" s="4"/>
      <c r="L636" s="4"/>
      <c r="Q636" s="4"/>
      <c r="T636" s="4"/>
      <c r="W636" s="4"/>
      <c r="AA636" s="4"/>
    </row>
    <row r="637" spans="3:27" x14ac:dyDescent="0.25">
      <c r="C637">
        <v>989</v>
      </c>
      <c r="D637">
        <f>-LOG(Transmission!D637/100)</f>
        <v>1.7051072773114503E-2</v>
      </c>
      <c r="H637" s="4"/>
      <c r="J637" s="4"/>
      <c r="L637" s="4"/>
      <c r="Q637" s="4"/>
      <c r="T637" s="4"/>
      <c r="W637" s="4"/>
      <c r="AA637" s="4"/>
    </row>
    <row r="638" spans="3:27" x14ac:dyDescent="0.25">
      <c r="C638">
        <v>990</v>
      </c>
      <c r="D638">
        <f>-LOG(Transmission!D638/100)</f>
        <v>1.7883964486737666E-2</v>
      </c>
      <c r="H638" s="4"/>
      <c r="J638" s="4"/>
      <c r="L638" s="4"/>
      <c r="Q638" s="4"/>
      <c r="T638" s="4"/>
      <c r="W638" s="4"/>
      <c r="AA638" s="4"/>
    </row>
    <row r="639" spans="3:27" x14ac:dyDescent="0.25">
      <c r="C639">
        <v>991</v>
      </c>
      <c r="D639">
        <f>-LOG(Transmission!D639/100)</f>
        <v>1.7832648146973894E-2</v>
      </c>
      <c r="H639" s="4"/>
      <c r="J639" s="4"/>
      <c r="L639" s="4"/>
      <c r="Q639" s="4"/>
      <c r="T639" s="4"/>
      <c r="W639" s="4"/>
      <c r="AA639" s="4"/>
    </row>
    <row r="640" spans="3:27" x14ac:dyDescent="0.25">
      <c r="C640">
        <v>992</v>
      </c>
      <c r="D640">
        <f>-LOG(Transmission!D640/100)</f>
        <v>1.8693881805924153E-2</v>
      </c>
      <c r="H640" s="4"/>
      <c r="J640" s="4"/>
      <c r="L640" s="4"/>
      <c r="Q640" s="4"/>
      <c r="T640" s="4"/>
      <c r="W640" s="4"/>
      <c r="AA640" s="4"/>
    </row>
    <row r="641" spans="3:27" x14ac:dyDescent="0.25">
      <c r="C641">
        <v>993</v>
      </c>
      <c r="D641">
        <f>-LOG(Transmission!D641/100)</f>
        <v>1.8181075826180615E-2</v>
      </c>
      <c r="H641" s="4"/>
      <c r="J641" s="4"/>
      <c r="L641" s="4"/>
      <c r="Q641" s="4"/>
      <c r="T641" s="4"/>
      <c r="W641" s="4"/>
      <c r="AA641" s="4"/>
    </row>
    <row r="642" spans="3:27" x14ac:dyDescent="0.25">
      <c r="C642">
        <v>994</v>
      </c>
      <c r="D642">
        <f>-LOG(Transmission!D642/100)</f>
        <v>1.8735641634099208E-2</v>
      </c>
      <c r="H642" s="4"/>
      <c r="J642" s="4"/>
      <c r="L642" s="4"/>
      <c r="Q642" s="4"/>
      <c r="T642" s="4"/>
      <c r="W642" s="4"/>
      <c r="AA642" s="4"/>
    </row>
    <row r="643" spans="3:27" x14ac:dyDescent="0.25">
      <c r="C643">
        <v>995</v>
      </c>
      <c r="D643">
        <f>-LOG(Transmission!D643/100)</f>
        <v>1.9026212564923178E-2</v>
      </c>
      <c r="H643" s="4"/>
      <c r="J643" s="4"/>
      <c r="L643" s="4"/>
      <c r="Q643" s="4"/>
      <c r="T643" s="4"/>
      <c r="W643" s="4"/>
      <c r="AA643" s="4"/>
    </row>
    <row r="644" spans="3:27" x14ac:dyDescent="0.25">
      <c r="C644">
        <v>996</v>
      </c>
      <c r="D644">
        <f>-LOG(Transmission!D644/100)</f>
        <v>1.8790466006105996E-2</v>
      </c>
      <c r="H644" s="4"/>
      <c r="J644" s="4"/>
      <c r="L644" s="4"/>
      <c r="Q644" s="4"/>
      <c r="T644" s="4"/>
      <c r="W644" s="4"/>
      <c r="AA644" s="4"/>
    </row>
    <row r="645" spans="3:27" x14ac:dyDescent="0.25">
      <c r="C645">
        <v>997</v>
      </c>
      <c r="D645">
        <f>-LOG(Transmission!D645/100)</f>
        <v>1.8833096851609436E-2</v>
      </c>
      <c r="H645" s="4"/>
      <c r="J645" s="4"/>
      <c r="L645" s="4"/>
      <c r="Q645" s="4"/>
      <c r="T645" s="4"/>
      <c r="W645" s="4"/>
      <c r="AA645" s="4"/>
    </row>
    <row r="646" spans="3:27" x14ac:dyDescent="0.25">
      <c r="C646">
        <v>998</v>
      </c>
      <c r="D646">
        <f>-LOG(Transmission!D646/100)</f>
        <v>1.84825144471213E-2</v>
      </c>
      <c r="H646" s="4"/>
      <c r="J646" s="4"/>
      <c r="L646" s="4"/>
      <c r="Q646" s="4"/>
      <c r="T646" s="4"/>
      <c r="W646" s="4"/>
      <c r="AA646" s="4"/>
    </row>
    <row r="647" spans="3:27" x14ac:dyDescent="0.25">
      <c r="C647">
        <v>999</v>
      </c>
      <c r="D647">
        <f>-LOG(Transmission!D647/100)</f>
        <v>1.8703221874900471E-2</v>
      </c>
      <c r="H647" s="4"/>
      <c r="J647" s="4"/>
      <c r="L647" s="4"/>
      <c r="Q647" s="4"/>
      <c r="T647" s="4"/>
      <c r="W647" s="4"/>
      <c r="AA647" s="4"/>
    </row>
    <row r="648" spans="3:27" x14ac:dyDescent="0.25">
      <c r="C648">
        <v>1000</v>
      </c>
      <c r="D648">
        <f>-LOG(Transmission!D648/100)</f>
        <v>1.8206300943501567E-2</v>
      </c>
      <c r="H648" s="4"/>
      <c r="J648" s="4"/>
      <c r="L648" s="4"/>
      <c r="Q648" s="4"/>
      <c r="T648" s="4"/>
      <c r="W648" s="4"/>
      <c r="AA648" s="4"/>
    </row>
    <row r="649" spans="3:27" x14ac:dyDescent="0.25">
      <c r="C649">
        <v>1001</v>
      </c>
      <c r="D649">
        <f>-LOG(Transmission!D649/100)</f>
        <v>1.8463526791127338E-2</v>
      </c>
      <c r="H649" s="4"/>
      <c r="J649" s="4"/>
      <c r="L649" s="4"/>
      <c r="Q649" s="4"/>
      <c r="T649" s="4"/>
      <c r="W649" s="4"/>
      <c r="AA649" s="4"/>
    </row>
    <row r="650" spans="3:27" x14ac:dyDescent="0.25">
      <c r="C650">
        <v>1002</v>
      </c>
      <c r="D650">
        <f>-LOG(Transmission!D650/100)</f>
        <v>1.7305807301838678E-2</v>
      </c>
      <c r="H650" s="4"/>
      <c r="J650" s="4"/>
      <c r="L650" s="4"/>
      <c r="Q650" s="4"/>
      <c r="T650" s="4"/>
      <c r="W650" s="4"/>
      <c r="AA650" s="4"/>
    </row>
    <row r="651" spans="3:27" x14ac:dyDescent="0.25">
      <c r="C651">
        <v>1003</v>
      </c>
      <c r="D651">
        <f>-LOG(Transmission!D651/100)</f>
        <v>1.6237943789764321E-2</v>
      </c>
      <c r="H651" s="4"/>
      <c r="J651" s="4"/>
      <c r="L651" s="4"/>
      <c r="Q651" s="4"/>
      <c r="T651" s="4"/>
      <c r="W651" s="4"/>
      <c r="AA651" s="4"/>
    </row>
    <row r="652" spans="3:27" x14ac:dyDescent="0.25">
      <c r="C652">
        <v>1004</v>
      </c>
      <c r="D652">
        <f>-LOG(Transmission!D652/100)</f>
        <v>1.6013844066425163E-2</v>
      </c>
      <c r="H652" s="4"/>
      <c r="J652" s="4"/>
      <c r="L652" s="4"/>
      <c r="Q652" s="4"/>
      <c r="T652" s="4"/>
      <c r="W652" s="4"/>
      <c r="AA652" s="4"/>
    </row>
    <row r="653" spans="3:27" x14ac:dyDescent="0.25">
      <c r="C653">
        <v>1005</v>
      </c>
      <c r="D653">
        <f>-LOG(Transmission!D653/100)</f>
        <v>1.5555232954359118E-2</v>
      </c>
      <c r="H653" s="4"/>
      <c r="J653" s="4"/>
      <c r="L653" s="4"/>
      <c r="Q653" s="4"/>
      <c r="T653" s="4"/>
      <c r="W653" s="4"/>
      <c r="AA653" s="4"/>
    </row>
    <row r="654" spans="3:27" x14ac:dyDescent="0.25">
      <c r="C654">
        <v>1006</v>
      </c>
      <c r="D654">
        <f>-LOG(Transmission!D654/100)</f>
        <v>1.4965600842476659E-2</v>
      </c>
      <c r="H654" s="4"/>
      <c r="J654" s="4"/>
      <c r="L654" s="4"/>
      <c r="Q654" s="4"/>
      <c r="T654" s="4"/>
      <c r="W654" s="4"/>
      <c r="AA654" s="4"/>
    </row>
    <row r="655" spans="3:27" x14ac:dyDescent="0.25">
      <c r="C655">
        <v>1007</v>
      </c>
      <c r="D655">
        <f>-LOG(Transmission!D655/100)</f>
        <v>1.4390774451827978E-2</v>
      </c>
      <c r="H655" s="4"/>
      <c r="J655" s="4"/>
      <c r="L655" s="4"/>
      <c r="Q655" s="4"/>
      <c r="T655" s="4"/>
      <c r="W655" s="4"/>
      <c r="AA655" s="4"/>
    </row>
    <row r="656" spans="3:27" x14ac:dyDescent="0.25">
      <c r="C656">
        <v>1008</v>
      </c>
      <c r="D656">
        <f>-LOG(Transmission!D656/100)</f>
        <v>1.3520550230682096E-2</v>
      </c>
      <c r="H656" s="4"/>
      <c r="J656" s="4"/>
      <c r="L656" s="4"/>
      <c r="Q656" s="4"/>
      <c r="T656" s="4"/>
      <c r="W656" s="4"/>
      <c r="AA656" s="4"/>
    </row>
    <row r="657" spans="3:27" x14ac:dyDescent="0.25">
      <c r="C657">
        <v>1009</v>
      </c>
      <c r="D657">
        <f>-LOG(Transmission!D657/100)</f>
        <v>1.2880432206673042E-2</v>
      </c>
      <c r="H657" s="4"/>
      <c r="J657" s="4"/>
      <c r="L657" s="4"/>
      <c r="Q657" s="4"/>
      <c r="T657" s="4"/>
      <c r="W657" s="4"/>
      <c r="AA657" s="4"/>
    </row>
    <row r="658" spans="3:27" x14ac:dyDescent="0.25">
      <c r="C658">
        <v>1010</v>
      </c>
      <c r="D658">
        <f>-LOG(Transmission!D658/100)</f>
        <v>1.2060912277235623E-2</v>
      </c>
      <c r="H658" s="4"/>
      <c r="J658" s="4"/>
      <c r="L658" s="4"/>
      <c r="Q658" s="4"/>
      <c r="T658" s="4"/>
      <c r="W658" s="4"/>
      <c r="AA658" s="4"/>
    </row>
    <row r="659" spans="3:27" x14ac:dyDescent="0.25">
      <c r="C659">
        <v>1011</v>
      </c>
      <c r="D659">
        <f>-LOG(Transmission!D659/100)</f>
        <v>1.1959563058511072E-2</v>
      </c>
      <c r="H659" s="4"/>
      <c r="J659" s="4"/>
      <c r="L659" s="4"/>
      <c r="Q659" s="4"/>
      <c r="T659" s="4"/>
      <c r="W659" s="4"/>
      <c r="AA659" s="4"/>
    </row>
    <row r="660" spans="3:27" x14ac:dyDescent="0.25">
      <c r="C660">
        <v>1012</v>
      </c>
      <c r="D660">
        <f>-LOG(Transmission!D660/100)</f>
        <v>1.1343181828874999E-2</v>
      </c>
      <c r="H660" s="4"/>
      <c r="J660" s="4"/>
      <c r="L660" s="4"/>
      <c r="Q660" s="4"/>
      <c r="T660" s="4"/>
      <c r="W660" s="4"/>
      <c r="AA660" s="4"/>
    </row>
    <row r="661" spans="3:27" x14ac:dyDescent="0.25">
      <c r="C661">
        <v>1013</v>
      </c>
      <c r="D661">
        <f>-LOG(Transmission!D661/100)</f>
        <v>1.0657256240958066E-2</v>
      </c>
      <c r="H661" s="4"/>
      <c r="J661" s="4"/>
      <c r="L661" s="4"/>
      <c r="Q661" s="4"/>
      <c r="T661" s="4"/>
      <c r="W661" s="4"/>
      <c r="AA661" s="4"/>
    </row>
    <row r="662" spans="3:27" x14ac:dyDescent="0.25">
      <c r="C662">
        <v>1014</v>
      </c>
      <c r="D662">
        <f>-LOG(Transmission!D662/100)</f>
        <v>9.9298425620884603E-3</v>
      </c>
      <c r="H662" s="4"/>
      <c r="J662" s="4"/>
      <c r="L662" s="4"/>
      <c r="Q662" s="4"/>
      <c r="T662" s="4"/>
      <c r="W662" s="4"/>
      <c r="AA662" s="4"/>
    </row>
    <row r="663" spans="3:27" x14ac:dyDescent="0.25">
      <c r="C663">
        <v>1015</v>
      </c>
      <c r="D663">
        <f>-LOG(Transmission!D663/100)</f>
        <v>1.0141177031629074E-2</v>
      </c>
      <c r="H663" s="4"/>
      <c r="J663" s="4"/>
      <c r="L663" s="4"/>
      <c r="Q663" s="4"/>
      <c r="T663" s="4"/>
      <c r="W663" s="4"/>
      <c r="AA663" s="4"/>
    </row>
    <row r="664" spans="3:27" x14ac:dyDescent="0.25">
      <c r="C664">
        <v>1016</v>
      </c>
      <c r="D664">
        <f>-LOG(Transmission!D664/100)</f>
        <v>9.1991205554791209E-3</v>
      </c>
      <c r="H664" s="4"/>
      <c r="J664" s="4"/>
      <c r="L664" s="4"/>
      <c r="Q664" s="4"/>
      <c r="T664" s="4"/>
      <c r="W664" s="4"/>
      <c r="AA664" s="4"/>
    </row>
    <row r="665" spans="3:27" x14ac:dyDescent="0.25">
      <c r="C665">
        <v>1017</v>
      </c>
      <c r="D665">
        <f>-LOG(Transmission!D665/100)</f>
        <v>9.4582998009929125E-3</v>
      </c>
      <c r="H665" s="4"/>
      <c r="J665" s="4"/>
      <c r="L665" s="4"/>
      <c r="Q665" s="4"/>
      <c r="T665" s="4"/>
      <c r="W665" s="4"/>
      <c r="AA665" s="4"/>
    </row>
    <row r="666" spans="3:27" x14ac:dyDescent="0.25">
      <c r="C666">
        <v>1018</v>
      </c>
      <c r="D666">
        <f>-LOG(Transmission!D666/100)</f>
        <v>7.9263708973946953E-3</v>
      </c>
      <c r="H666" s="4"/>
      <c r="J666" s="4"/>
      <c r="L666" s="4"/>
      <c r="Q666" s="4"/>
      <c r="T666" s="4"/>
      <c r="W666" s="4"/>
      <c r="AA666" s="4"/>
    </row>
    <row r="667" spans="3:27" x14ac:dyDescent="0.25">
      <c r="C667">
        <v>1019</v>
      </c>
      <c r="D667">
        <f>-LOG(Transmission!D667/100)</f>
        <v>8.4624518940482323E-3</v>
      </c>
      <c r="H667" s="4"/>
      <c r="J667" s="4"/>
      <c r="L667" s="4"/>
      <c r="Q667" s="4"/>
      <c r="T667" s="4"/>
      <c r="W667" s="4"/>
      <c r="AA667" s="4"/>
    </row>
    <row r="668" spans="3:27" x14ac:dyDescent="0.25">
      <c r="C668">
        <v>1020</v>
      </c>
      <c r="D668">
        <f>-LOG(Transmission!D668/100)</f>
        <v>8.260342506304752E-3</v>
      </c>
      <c r="H668" s="4"/>
      <c r="J668" s="4"/>
      <c r="L668" s="4"/>
      <c r="Q668" s="4"/>
      <c r="T668" s="4"/>
      <c r="W668" s="4"/>
      <c r="AA668" s="4"/>
    </row>
    <row r="669" spans="3:27" x14ac:dyDescent="0.25">
      <c r="C669">
        <v>1021</v>
      </c>
      <c r="D669">
        <f>-LOG(Transmission!D669/100)</f>
        <v>8.8548524313446213E-3</v>
      </c>
      <c r="H669" s="4"/>
      <c r="J669" s="4"/>
      <c r="L669" s="4"/>
      <c r="Q669" s="4"/>
      <c r="T669" s="4"/>
      <c r="W669" s="4"/>
      <c r="AA669" s="4"/>
    </row>
    <row r="670" spans="3:27" x14ac:dyDescent="0.25">
      <c r="C670">
        <v>1022</v>
      </c>
      <c r="D670">
        <f>-LOG(Transmission!D670/100)</f>
        <v>8.2552965093726314E-3</v>
      </c>
      <c r="H670" s="4"/>
      <c r="J670" s="4"/>
      <c r="L670" s="4"/>
      <c r="Q670" s="4"/>
      <c r="T670" s="4"/>
      <c r="W670" s="4"/>
      <c r="AA670" s="4"/>
    </row>
    <row r="671" spans="3:27" x14ac:dyDescent="0.25">
      <c r="C671">
        <v>1023</v>
      </c>
      <c r="D671">
        <f>-LOG(Transmission!D671/100)</f>
        <v>8.8732472901162773E-3</v>
      </c>
      <c r="H671" s="4"/>
      <c r="J671" s="4"/>
      <c r="L671" s="4"/>
      <c r="Q671" s="4"/>
      <c r="T671" s="4"/>
      <c r="W671" s="4"/>
      <c r="AA671" s="4"/>
    </row>
    <row r="672" spans="3:27" x14ac:dyDescent="0.25">
      <c r="C672">
        <v>1024</v>
      </c>
      <c r="D672">
        <f>-LOG(Transmission!D672/100)</f>
        <v>9.0787020992686897E-3</v>
      </c>
      <c r="H672" s="4"/>
      <c r="J672" s="4"/>
      <c r="L672" s="4"/>
      <c r="Q672" s="4"/>
      <c r="T672" s="4"/>
      <c r="W672" s="4"/>
      <c r="AA672" s="4"/>
    </row>
    <row r="673" spans="3:27" x14ac:dyDescent="0.25">
      <c r="C673">
        <v>1025</v>
      </c>
      <c r="D673">
        <f>-LOG(Transmission!D673/100)</f>
        <v>9.1682476690762536E-3</v>
      </c>
      <c r="H673" s="4"/>
      <c r="J673" s="4"/>
      <c r="L673" s="4"/>
      <c r="Q673" s="4"/>
      <c r="T673" s="4"/>
      <c r="W673" s="4"/>
      <c r="AA673" s="4"/>
    </row>
    <row r="674" spans="3:27" x14ac:dyDescent="0.25">
      <c r="C674">
        <v>1026</v>
      </c>
      <c r="D674">
        <f>-LOG(Transmission!D674/100)</f>
        <v>9.0646887131250013E-3</v>
      </c>
      <c r="H674" s="4"/>
      <c r="J674" s="4"/>
      <c r="L674" s="4"/>
      <c r="Q674" s="4"/>
      <c r="T674" s="4"/>
      <c r="W674" s="4"/>
      <c r="AA674" s="4"/>
    </row>
    <row r="675" spans="3:27" x14ac:dyDescent="0.25">
      <c r="C675">
        <v>1027</v>
      </c>
      <c r="D675">
        <f>-LOG(Transmission!D675/100)</f>
        <v>8.9354853125791344E-3</v>
      </c>
      <c r="H675" s="4"/>
      <c r="J675" s="4"/>
      <c r="L675" s="4"/>
      <c r="Q675" s="4"/>
      <c r="T675" s="4"/>
      <c r="W675" s="4"/>
      <c r="AA675" s="4"/>
    </row>
    <row r="676" spans="3:27" x14ac:dyDescent="0.25">
      <c r="C676">
        <v>1028</v>
      </c>
      <c r="D676">
        <f>-LOG(Transmission!D676/100)</f>
        <v>9.7901205147354706E-3</v>
      </c>
      <c r="H676" s="4"/>
      <c r="J676" s="4"/>
      <c r="L676" s="4"/>
      <c r="Q676" s="4"/>
      <c r="T676" s="4"/>
      <c r="W676" s="4"/>
      <c r="AA676" s="4"/>
    </row>
    <row r="677" spans="3:27" x14ac:dyDescent="0.25">
      <c r="C677">
        <v>1029</v>
      </c>
      <c r="D677">
        <f>-LOG(Transmission!D677/100)</f>
        <v>1.0062275688820814E-2</v>
      </c>
      <c r="H677" s="4"/>
      <c r="J677" s="4"/>
      <c r="L677" s="4"/>
      <c r="Q677" s="4"/>
      <c r="T677" s="4"/>
      <c r="W677" s="4"/>
      <c r="AA677" s="4"/>
    </row>
    <row r="678" spans="3:27" x14ac:dyDescent="0.25">
      <c r="C678">
        <v>1030</v>
      </c>
      <c r="D678">
        <f>-LOG(Transmission!D678/100)</f>
        <v>1.0480371546729154E-2</v>
      </c>
      <c r="H678" s="4"/>
      <c r="J678" s="4"/>
      <c r="L678" s="4"/>
      <c r="Q678" s="4"/>
      <c r="T678" s="4"/>
      <c r="W678" s="4"/>
      <c r="AA678" s="4"/>
    </row>
    <row r="679" spans="3:27" x14ac:dyDescent="0.25">
      <c r="C679">
        <v>1031</v>
      </c>
      <c r="D679">
        <f>-LOG(Transmission!D679/100)</f>
        <v>1.1078464986997383E-2</v>
      </c>
      <c r="H679" s="4"/>
      <c r="J679" s="4"/>
      <c r="L679" s="4"/>
      <c r="Q679" s="4"/>
      <c r="T679" s="4"/>
      <c r="W679" s="4"/>
      <c r="AA679" s="4"/>
    </row>
    <row r="680" spans="3:27" x14ac:dyDescent="0.25">
      <c r="C680">
        <v>1032</v>
      </c>
      <c r="D680">
        <f>-LOG(Transmission!D680/100)</f>
        <v>1.1567426042842291E-2</v>
      </c>
      <c r="H680" s="4"/>
      <c r="J680" s="4"/>
      <c r="L680" s="4"/>
      <c r="Q680" s="4"/>
      <c r="T680" s="4"/>
      <c r="W680" s="4"/>
      <c r="AA680" s="4"/>
    </row>
    <row r="681" spans="3:27" x14ac:dyDescent="0.25">
      <c r="C681">
        <v>1033</v>
      </c>
      <c r="D681">
        <f>-LOG(Transmission!D681/100)</f>
        <v>1.2213025133547667E-2</v>
      </c>
      <c r="H681" s="4"/>
      <c r="J681" s="4"/>
      <c r="L681" s="4"/>
      <c r="Q681" s="4"/>
      <c r="T681" s="4"/>
      <c r="W681" s="4"/>
      <c r="AA681" s="4"/>
    </row>
    <row r="682" spans="3:27" x14ac:dyDescent="0.25">
      <c r="C682">
        <v>1034</v>
      </c>
      <c r="D682">
        <f>-LOG(Transmission!D682/100)</f>
        <v>1.2424445966011877E-2</v>
      </c>
      <c r="H682" s="4"/>
      <c r="J682" s="4"/>
      <c r="Q682" s="4"/>
      <c r="T682" s="4"/>
      <c r="W682" s="4"/>
    </row>
    <row r="683" spans="3:27" x14ac:dyDescent="0.25">
      <c r="C683">
        <v>1035</v>
      </c>
      <c r="D683">
        <f>-LOG(Transmission!D683/100)</f>
        <v>1.2578295627784021E-2</v>
      </c>
      <c r="H683" s="4"/>
      <c r="J683" s="4"/>
      <c r="L683" s="4"/>
      <c r="Q683" s="4"/>
      <c r="T683" s="4"/>
      <c r="W683" s="4"/>
      <c r="AA683" s="4"/>
    </row>
    <row r="684" spans="3:27" x14ac:dyDescent="0.25">
      <c r="C684">
        <v>1036</v>
      </c>
      <c r="D684">
        <f>-LOG(Transmission!D684/100)</f>
        <v>1.3166662968250161E-2</v>
      </c>
      <c r="H684" s="4"/>
      <c r="J684" s="4"/>
      <c r="L684" s="4"/>
      <c r="Q684" s="4"/>
      <c r="T684" s="4"/>
      <c r="W684" s="4"/>
      <c r="AA684" s="4"/>
    </row>
    <row r="685" spans="3:27" x14ac:dyDescent="0.25">
      <c r="C685">
        <v>1037</v>
      </c>
      <c r="D685">
        <f>-LOG(Transmission!D685/100)</f>
        <v>1.416354250349997E-2</v>
      </c>
      <c r="H685" s="4"/>
      <c r="J685" s="4"/>
      <c r="L685" s="4"/>
      <c r="Q685" s="4"/>
      <c r="T685" s="4"/>
      <c r="W685" s="4"/>
      <c r="AA685" s="4"/>
    </row>
    <row r="686" spans="3:27" x14ac:dyDescent="0.25">
      <c r="C686">
        <v>1038</v>
      </c>
      <c r="D686">
        <f>-LOG(Transmission!D686/100)</f>
        <v>1.3774297626648464E-2</v>
      </c>
      <c r="H686" s="4"/>
      <c r="J686" s="4"/>
      <c r="L686" s="4"/>
      <c r="Q686" s="4"/>
      <c r="T686" s="4"/>
      <c r="W686" s="4"/>
      <c r="AA686" s="4"/>
    </row>
    <row r="687" spans="3:27" x14ac:dyDescent="0.25">
      <c r="C687">
        <v>1039</v>
      </c>
      <c r="D687">
        <f>-LOG(Transmission!D687/100)</f>
        <v>1.5128582755637714E-2</v>
      </c>
      <c r="H687" s="4"/>
      <c r="J687" s="4"/>
      <c r="L687" s="4"/>
      <c r="Q687" s="4"/>
      <c r="T687" s="4"/>
      <c r="W687" s="4"/>
      <c r="AA687" s="4"/>
    </row>
    <row r="688" spans="3:27" x14ac:dyDescent="0.25">
      <c r="C688">
        <v>1040</v>
      </c>
      <c r="D688">
        <f>-LOG(Transmission!D688/100)</f>
        <v>1.4920381391728684E-2</v>
      </c>
      <c r="H688" s="4"/>
      <c r="J688" s="4"/>
      <c r="L688" s="4"/>
      <c r="Q688" s="4"/>
      <c r="T688" s="4"/>
      <c r="W688" s="4"/>
      <c r="AA688" s="4"/>
    </row>
    <row r="689" spans="3:27" x14ac:dyDescent="0.25">
      <c r="C689">
        <v>1041</v>
      </c>
      <c r="D689">
        <f>-LOG(Transmission!D689/100)</f>
        <v>1.5356680267734001E-2</v>
      </c>
      <c r="H689" s="4"/>
      <c r="J689" s="4"/>
      <c r="L689" s="4"/>
      <c r="Q689" s="4"/>
      <c r="T689" s="4"/>
      <c r="W689" s="4"/>
      <c r="AA689" s="4"/>
    </row>
    <row r="690" spans="3:27" x14ac:dyDescent="0.25">
      <c r="C690">
        <v>1042</v>
      </c>
      <c r="D690">
        <f>-LOG(Transmission!D690/100)</f>
        <v>1.5597547390190399E-2</v>
      </c>
      <c r="H690" s="4"/>
      <c r="J690" s="4"/>
      <c r="L690" s="4"/>
      <c r="Q690" s="4"/>
      <c r="T690" s="4"/>
      <c r="W690" s="4"/>
      <c r="AA690" s="4"/>
    </row>
    <row r="691" spans="3:27" x14ac:dyDescent="0.25">
      <c r="C691">
        <v>1043</v>
      </c>
      <c r="D691">
        <f>-LOG(Transmission!D691/100)</f>
        <v>1.536662374389742E-2</v>
      </c>
      <c r="H691" s="4"/>
      <c r="J691" s="4"/>
      <c r="L691" s="4"/>
      <c r="Q691" s="4"/>
      <c r="T691" s="4"/>
      <c r="W691" s="4"/>
      <c r="AA691" s="4"/>
    </row>
    <row r="692" spans="3:27" x14ac:dyDescent="0.25">
      <c r="C692">
        <v>1044</v>
      </c>
      <c r="D692">
        <f>-LOG(Transmission!D692/100)</f>
        <v>1.5316548731944449E-2</v>
      </c>
      <c r="H692" s="4"/>
      <c r="J692" s="4"/>
      <c r="L692" s="4"/>
      <c r="Q692" s="4"/>
      <c r="T692" s="4"/>
      <c r="W692" s="4"/>
      <c r="AA692" s="4"/>
    </row>
    <row r="693" spans="3:27" x14ac:dyDescent="0.25">
      <c r="C693">
        <v>1045</v>
      </c>
      <c r="D693">
        <f>-LOG(Transmission!D693/100)</f>
        <v>1.5763423719301031E-2</v>
      </c>
      <c r="H693" s="4"/>
      <c r="J693" s="4"/>
      <c r="Q693" s="4"/>
      <c r="T693" s="4"/>
      <c r="W693" s="4"/>
    </row>
    <row r="694" spans="3:27" x14ac:dyDescent="0.25">
      <c r="C694">
        <v>1046</v>
      </c>
      <c r="D694">
        <f>-LOG(Transmission!D694/100)</f>
        <v>1.6381965901980839E-2</v>
      </c>
      <c r="H694" s="4"/>
      <c r="J694" s="4"/>
      <c r="L694" s="4"/>
      <c r="Q694" s="4"/>
      <c r="T694" s="4"/>
      <c r="W694" s="4"/>
      <c r="AA694" s="4"/>
    </row>
    <row r="695" spans="3:27" x14ac:dyDescent="0.25">
      <c r="C695">
        <v>1047</v>
      </c>
      <c r="D695">
        <f>-LOG(Transmission!D695/100)</f>
        <v>1.5952160317429253E-2</v>
      </c>
      <c r="H695" s="4"/>
      <c r="J695" s="4"/>
      <c r="L695" s="4"/>
      <c r="Q695" s="4"/>
      <c r="T695" s="4"/>
      <c r="W695" s="4"/>
      <c r="AA695" s="4"/>
    </row>
    <row r="696" spans="3:27" x14ac:dyDescent="0.25">
      <c r="C696">
        <v>1048</v>
      </c>
      <c r="D696">
        <f>-LOG(Transmission!D696/100)</f>
        <v>1.5681288106714479E-2</v>
      </c>
      <c r="H696" s="4"/>
      <c r="J696" s="4"/>
      <c r="L696" s="4"/>
      <c r="Q696" s="4"/>
      <c r="T696" s="4"/>
      <c r="W696" s="4"/>
      <c r="AA696" s="4"/>
    </row>
    <row r="697" spans="3:27" x14ac:dyDescent="0.25">
      <c r="C697">
        <v>1049</v>
      </c>
      <c r="D697">
        <f>-LOG(Transmission!D697/100)</f>
        <v>1.5644007987197249E-2</v>
      </c>
      <c r="H697" s="4"/>
      <c r="J697" s="4"/>
      <c r="L697" s="4"/>
      <c r="Q697" s="4"/>
      <c r="T697" s="4"/>
      <c r="W697" s="4"/>
      <c r="AA697" s="4"/>
    </row>
    <row r="698" spans="3:27" x14ac:dyDescent="0.25">
      <c r="C698">
        <v>1050</v>
      </c>
      <c r="D698">
        <f>-LOG(Transmission!D698/100)</f>
        <v>1.5986222721631967E-2</v>
      </c>
      <c r="H698" s="4"/>
      <c r="J698" s="4"/>
      <c r="L698" s="4"/>
      <c r="Q698" s="4"/>
      <c r="T698" s="4"/>
      <c r="W698" s="4"/>
      <c r="AA698" s="4"/>
    </row>
    <row r="699" spans="3:27" x14ac:dyDescent="0.25">
      <c r="E699" s="4"/>
      <c r="Q699" s="4"/>
      <c r="T699" s="4"/>
      <c r="W699" s="4"/>
      <c r="AA699" s="4"/>
    </row>
    <row r="700" spans="3:27" x14ac:dyDescent="0.25">
      <c r="E700" s="4"/>
      <c r="Q700" s="4"/>
      <c r="T700" s="4"/>
      <c r="AA700" s="4"/>
    </row>
    <row r="701" spans="3:27" x14ac:dyDescent="0.25">
      <c r="E701" s="4"/>
      <c r="Q701" s="4"/>
      <c r="T701" s="4"/>
      <c r="W701" s="4"/>
      <c r="AA701" s="4"/>
    </row>
    <row r="702" spans="3:27" x14ac:dyDescent="0.25">
      <c r="E702" s="4"/>
      <c r="Q702" s="4"/>
      <c r="T702" s="4"/>
      <c r="W702" s="4"/>
    </row>
    <row r="703" spans="3:27" x14ac:dyDescent="0.25">
      <c r="E703" s="4"/>
      <c r="Q703" s="4"/>
      <c r="T703" s="4"/>
      <c r="W703" s="4"/>
      <c r="AA703" s="4"/>
    </row>
  </sheetData>
  <sortState xmlns:xlrd2="http://schemas.microsoft.com/office/spreadsheetml/2017/richdata2" ref="Z3:AA482">
    <sortCondition ref="Z3:Z482"/>
  </sortState>
  <mergeCells count="6">
    <mergeCell ref="A21:B29"/>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2" ma:contentTypeDescription="Create a new document." ma:contentTypeScope="" ma:versionID="351c4d0543d85923313bd3e2d4abc88c">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921b7489f3e256b80dc32b90124b3c74"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145C67-4BFF-48B9-940B-B1A767B49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Optical Density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Mary Marchioni</cp:lastModifiedBy>
  <cp:revision/>
  <dcterms:created xsi:type="dcterms:W3CDTF">2009-12-15T16:45:24Z</dcterms:created>
  <dcterms:modified xsi:type="dcterms:W3CDTF">2024-10-30T20:21:35Z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