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bookViews>
    <workbookView xWindow="2865" yWindow="15" windowWidth="8475" windowHeight="11760"/>
  </bookViews>
  <sheets>
    <sheet name="Reflectance" sheetId="2" r:id="rId1"/>
  </sheets>
  <calcPr calcId="145620"/>
</workbook>
</file>

<file path=xl/sharedStrings.xml><?xml version="1.0" encoding="utf-8"?>
<sst xmlns="http://schemas.openxmlformats.org/spreadsheetml/2006/main" count="11" uniqueCount="11">
  <si>
    <t>Wavelength (nm)</t>
  </si>
  <si>
    <t>% Reflectance</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</si>
  <si>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</si>
  <si>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</si>
  <si>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</si>
  <si>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</si>
  <si>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</si>
  <si>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1.8 - 2.4 µm AR Coating Reflectance (8° AOI)</t>
  </si>
  <si>
    <t>-D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</si>
  <si>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</si>
  <si>
    <t>1.8 - 2.4 µm AR Coating Reflectance    (8° AOI)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</si>
</sst>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1.8 - 2.4 µm AR Coating Reflectance (8° AOI)</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chemeClr val="accent6"/>
              </a:solidFill>
            </a:ln>
          </c:spPr>
          <c:marker>
            <c:symbol val="none"/>
          </c:marker>
          <c:xVal>
            <c:numRef>
              <c:f>Reflectance!$C$3:$C$403</c:f>
              <c:numCache>
                <c:formatCode>General</c:formatCode>
                <c:ptCount val="401"/>
                <c:pt idx="0">
                  <c:v>1500</c:v>
                </c:pt>
                <c:pt idx="1">
                  <c:v>1510</c:v>
                </c:pt>
                <c:pt idx="2">
                  <c:v>1520</c:v>
                </c:pt>
                <c:pt idx="3">
                  <c:v>1530</c:v>
                </c:pt>
                <c:pt idx="4">
                  <c:v>1540</c:v>
                </c:pt>
                <c:pt idx="5">
                  <c:v>1550</c:v>
                </c:pt>
                <c:pt idx="6">
                  <c:v>1560</c:v>
                </c:pt>
                <c:pt idx="7">
                  <c:v>1570</c:v>
                </c:pt>
                <c:pt idx="8">
                  <c:v>1580</c:v>
                </c:pt>
                <c:pt idx="9">
                  <c:v>1590</c:v>
                </c:pt>
                <c:pt idx="10">
                  <c:v>1600</c:v>
                </c:pt>
                <c:pt idx="11">
                  <c:v>1610</c:v>
                </c:pt>
                <c:pt idx="12">
                  <c:v>1620</c:v>
                </c:pt>
                <c:pt idx="13">
                  <c:v>1630</c:v>
                </c:pt>
                <c:pt idx="14">
                  <c:v>1640</c:v>
                </c:pt>
                <c:pt idx="15">
                  <c:v>1650</c:v>
                </c:pt>
                <c:pt idx="16">
                  <c:v>1660</c:v>
                </c:pt>
                <c:pt idx="17">
                  <c:v>1670</c:v>
                </c:pt>
                <c:pt idx="18">
                  <c:v>1680</c:v>
                </c:pt>
                <c:pt idx="19">
                  <c:v>1690</c:v>
                </c:pt>
                <c:pt idx="20">
                  <c:v>1700</c:v>
                </c:pt>
                <c:pt idx="21">
                  <c:v>1710</c:v>
                </c:pt>
                <c:pt idx="22">
                  <c:v>1720</c:v>
                </c:pt>
                <c:pt idx="23">
                  <c:v>1730</c:v>
                </c:pt>
                <c:pt idx="24">
                  <c:v>1740</c:v>
                </c:pt>
                <c:pt idx="25">
                  <c:v>1750</c:v>
                </c:pt>
                <c:pt idx="26">
                  <c:v>1760</c:v>
                </c:pt>
                <c:pt idx="27">
                  <c:v>1770</c:v>
                </c:pt>
                <c:pt idx="28">
                  <c:v>1780</c:v>
                </c:pt>
                <c:pt idx="29">
                  <c:v>1790</c:v>
                </c:pt>
                <c:pt idx="30">
                  <c:v>1800</c:v>
                </c:pt>
                <c:pt idx="31">
                  <c:v>1810</c:v>
                </c:pt>
                <c:pt idx="32">
                  <c:v>1820</c:v>
                </c:pt>
                <c:pt idx="33">
                  <c:v>1830</c:v>
                </c:pt>
                <c:pt idx="34">
                  <c:v>1840</c:v>
                </c:pt>
                <c:pt idx="35">
                  <c:v>1850</c:v>
                </c:pt>
                <c:pt idx="36">
                  <c:v>1860</c:v>
                </c:pt>
                <c:pt idx="37">
                  <c:v>1870</c:v>
                </c:pt>
                <c:pt idx="38">
                  <c:v>1880</c:v>
                </c:pt>
                <c:pt idx="39">
                  <c:v>1890</c:v>
                </c:pt>
                <c:pt idx="40">
                  <c:v>1900</c:v>
                </c:pt>
                <c:pt idx="41">
                  <c:v>1910</c:v>
                </c:pt>
                <c:pt idx="42">
                  <c:v>1920</c:v>
                </c:pt>
                <c:pt idx="43">
                  <c:v>1930</c:v>
                </c:pt>
                <c:pt idx="44">
                  <c:v>1940</c:v>
                </c:pt>
                <c:pt idx="45">
                  <c:v>1950</c:v>
                </c:pt>
                <c:pt idx="46">
                  <c:v>1960</c:v>
                </c:pt>
                <c:pt idx="47">
                  <c:v>1970</c:v>
                </c:pt>
                <c:pt idx="48">
                  <c:v>1980</c:v>
                </c:pt>
                <c:pt idx="49">
                  <c:v>1990</c:v>
                </c:pt>
                <c:pt idx="50">
                  <c:v>2000</c:v>
                </c:pt>
                <c:pt idx="51">
                  <c:v>2010</c:v>
                </c:pt>
                <c:pt idx="52">
                  <c:v>2020</c:v>
                </c:pt>
                <c:pt idx="53">
                  <c:v>2030</c:v>
                </c:pt>
                <c:pt idx="54">
                  <c:v>2040</c:v>
                </c:pt>
                <c:pt idx="55">
                  <c:v>2050</c:v>
                </c:pt>
                <c:pt idx="56">
                  <c:v>2060</c:v>
                </c:pt>
                <c:pt idx="57">
                  <c:v>2070</c:v>
                </c:pt>
                <c:pt idx="58">
                  <c:v>2080</c:v>
                </c:pt>
                <c:pt idx="59">
                  <c:v>2090</c:v>
                </c:pt>
                <c:pt idx="60">
                  <c:v>2100</c:v>
                </c:pt>
                <c:pt idx="61">
                  <c:v>2110</c:v>
                </c:pt>
                <c:pt idx="62">
                  <c:v>2120</c:v>
                </c:pt>
                <c:pt idx="63">
                  <c:v>2130</c:v>
                </c:pt>
                <c:pt idx="64">
                  <c:v>2140</c:v>
                </c:pt>
                <c:pt idx="65">
                  <c:v>2150</c:v>
                </c:pt>
                <c:pt idx="66">
                  <c:v>2160</c:v>
                </c:pt>
                <c:pt idx="67">
                  <c:v>2170</c:v>
                </c:pt>
                <c:pt idx="68">
                  <c:v>2180</c:v>
                </c:pt>
                <c:pt idx="69">
                  <c:v>2190</c:v>
                </c:pt>
                <c:pt idx="70">
                  <c:v>2200</c:v>
                </c:pt>
                <c:pt idx="71">
                  <c:v>2210</c:v>
                </c:pt>
                <c:pt idx="72">
                  <c:v>2220</c:v>
                </c:pt>
                <c:pt idx="73">
                  <c:v>2230</c:v>
                </c:pt>
                <c:pt idx="74">
                  <c:v>2240</c:v>
                </c:pt>
                <c:pt idx="75">
                  <c:v>2250</c:v>
                </c:pt>
                <c:pt idx="76">
                  <c:v>2260</c:v>
                </c:pt>
                <c:pt idx="77">
                  <c:v>2270</c:v>
                </c:pt>
                <c:pt idx="78">
                  <c:v>2280</c:v>
                </c:pt>
                <c:pt idx="79">
                  <c:v>2290</c:v>
                </c:pt>
                <c:pt idx="80">
                  <c:v>2300</c:v>
                </c:pt>
                <c:pt idx="81">
                  <c:v>2310</c:v>
                </c:pt>
                <c:pt idx="82">
                  <c:v>2320</c:v>
                </c:pt>
                <c:pt idx="83">
                  <c:v>2330</c:v>
                </c:pt>
                <c:pt idx="84">
                  <c:v>2340</c:v>
                </c:pt>
                <c:pt idx="85">
                  <c:v>2350</c:v>
                </c:pt>
                <c:pt idx="86">
                  <c:v>2360</c:v>
                </c:pt>
                <c:pt idx="87">
                  <c:v>2370</c:v>
                </c:pt>
                <c:pt idx="88">
                  <c:v>2380</c:v>
                </c:pt>
                <c:pt idx="89">
                  <c:v>2390</c:v>
                </c:pt>
                <c:pt idx="90">
                  <c:v>2400</c:v>
                </c:pt>
                <c:pt idx="91">
                  <c:v>2410</c:v>
                </c:pt>
                <c:pt idx="92">
                  <c:v>2420</c:v>
                </c:pt>
                <c:pt idx="93">
                  <c:v>2430</c:v>
                </c:pt>
                <c:pt idx="94">
                  <c:v>2440</c:v>
                </c:pt>
                <c:pt idx="95">
                  <c:v>2450</c:v>
                </c:pt>
                <c:pt idx="96">
                  <c:v>2460</c:v>
                </c:pt>
                <c:pt idx="97">
                  <c:v>2470</c:v>
                </c:pt>
                <c:pt idx="98">
                  <c:v>2480</c:v>
                </c:pt>
                <c:pt idx="99">
                  <c:v>2490</c:v>
                </c:pt>
                <c:pt idx="100">
                  <c:v>2500</c:v>
                </c:pt>
                <c:pt idx="101">
                  <c:v>2510</c:v>
                </c:pt>
                <c:pt idx="102">
                  <c:v>2520</c:v>
                </c:pt>
                <c:pt idx="103">
                  <c:v>2530</c:v>
                </c:pt>
                <c:pt idx="104">
                  <c:v>2540</c:v>
                </c:pt>
                <c:pt idx="105">
                  <c:v>2550</c:v>
                </c:pt>
                <c:pt idx="106">
                  <c:v>2560</c:v>
                </c:pt>
                <c:pt idx="107">
                  <c:v>2570</c:v>
                </c:pt>
                <c:pt idx="108">
                  <c:v>2580</c:v>
                </c:pt>
                <c:pt idx="109">
                  <c:v>2590</c:v>
                </c:pt>
                <c:pt idx="110">
                  <c:v>2600</c:v>
                </c:pt>
                <c:pt idx="111">
                  <c:v>2602.88762</c:v>
                </c:pt>
                <c:pt idx="112">
                  <c:v>2607.8584099999998</c:v>
                </c:pt>
                <c:pt idx="113">
                  <c:v>2612.8281699999998</c:v>
                </c:pt>
                <c:pt idx="114">
                  <c:v>2618.0729099999999</c:v>
                </c:pt>
                <c:pt idx="115">
                  <c:v>2623.04054</c:v>
                </c:pt>
                <c:pt idx="116">
                  <c:v>2628.0071499999999</c:v>
                </c:pt>
                <c:pt idx="117">
                  <c:v>2632.97271</c:v>
                </c:pt>
                <c:pt idx="118">
                  <c:v>2637.93723</c:v>
                </c:pt>
                <c:pt idx="119">
                  <c:v>2642.9007099999999</c:v>
                </c:pt>
                <c:pt idx="120">
                  <c:v>2647.8631500000001</c:v>
                </c:pt>
                <c:pt idx="121">
                  <c:v>2652.8245499999998</c:v>
                </c:pt>
                <c:pt idx="122">
                  <c:v>2657.7848899999999</c:v>
                </c:pt>
                <c:pt idx="123">
                  <c:v>2662.7441899999999</c:v>
                </c:pt>
                <c:pt idx="124">
                  <c:v>2667.70244</c:v>
                </c:pt>
                <c:pt idx="125">
                  <c:v>2672.6596300000001</c:v>
                </c:pt>
                <c:pt idx="126">
                  <c:v>2677.6157699999999</c:v>
                </c:pt>
                <c:pt idx="127">
                  <c:v>2682.8461000000002</c:v>
                </c:pt>
                <c:pt idx="128">
                  <c:v>2687.80006</c:v>
                </c:pt>
                <c:pt idx="129">
                  <c:v>2692.7529599999998</c:v>
                </c:pt>
                <c:pt idx="130">
                  <c:v>2697.7048</c:v>
                </c:pt>
                <c:pt idx="131">
                  <c:v>2702.6555699999999</c:v>
                </c:pt>
                <c:pt idx="132">
                  <c:v>2707.6052800000002</c:v>
                </c:pt>
                <c:pt idx="133">
                  <c:v>2712.5539199999998</c:v>
                </c:pt>
                <c:pt idx="134">
                  <c:v>2717.5014799999999</c:v>
                </c:pt>
                <c:pt idx="135">
                  <c:v>2722.7227499999999</c:v>
                </c:pt>
                <c:pt idx="136">
                  <c:v>2727.6681100000001</c:v>
                </c:pt>
                <c:pt idx="137">
                  <c:v>2732.6123899999998</c:v>
                </c:pt>
                <c:pt idx="138">
                  <c:v>2737.5556000000001</c:v>
                </c:pt>
                <c:pt idx="139">
                  <c:v>2742.4977199999998</c:v>
                </c:pt>
                <c:pt idx="140">
                  <c:v>2747.43876</c:v>
                </c:pt>
                <c:pt idx="141">
                  <c:v>2752.37871</c:v>
                </c:pt>
                <c:pt idx="142">
                  <c:v>2757.59193</c:v>
                </c:pt>
                <c:pt idx="143">
                  <c:v>2762.5296499999999</c:v>
                </c:pt>
                <c:pt idx="144">
                  <c:v>2767.4662800000001</c:v>
                </c:pt>
                <c:pt idx="145">
                  <c:v>2772.40182</c:v>
                </c:pt>
                <c:pt idx="146">
                  <c:v>2777.33626</c:v>
                </c:pt>
                <c:pt idx="147">
                  <c:v>2782.2696099999998</c:v>
                </c:pt>
                <c:pt idx="148">
                  <c:v>2787.4758400000001</c:v>
                </c:pt>
                <c:pt idx="149">
                  <c:v>2792.4069199999999</c:v>
                </c:pt>
                <c:pt idx="150">
                  <c:v>2797.33691</c:v>
                </c:pt>
                <c:pt idx="151">
                  <c:v>2802.2657800000002</c:v>
                </c:pt>
                <c:pt idx="152">
                  <c:v>2807.1935600000002</c:v>
                </c:pt>
                <c:pt idx="153">
                  <c:v>2812.3938899999998</c:v>
                </c:pt>
                <c:pt idx="154">
                  <c:v>2817.3193900000001</c:v>
                </c:pt>
                <c:pt idx="155">
                  <c:v>2822.24377</c:v>
                </c:pt>
                <c:pt idx="156">
                  <c:v>2827.1670300000001</c:v>
                </c:pt>
                <c:pt idx="157">
                  <c:v>2832.3625999999999</c:v>
                </c:pt>
                <c:pt idx="158">
                  <c:v>2837.2835700000001</c:v>
                </c:pt>
                <c:pt idx="159">
                  <c:v>2842.2034199999998</c:v>
                </c:pt>
                <c:pt idx="160">
                  <c:v>2847.1221500000001</c:v>
                </c:pt>
                <c:pt idx="161">
                  <c:v>2852.0397499999999</c:v>
                </c:pt>
                <c:pt idx="162">
                  <c:v>2857.2293399999999</c:v>
                </c:pt>
                <c:pt idx="163">
                  <c:v>2862.14462</c:v>
                </c:pt>
                <c:pt idx="164">
                  <c:v>2867.0587799999998</c:v>
                </c:pt>
                <c:pt idx="165">
                  <c:v>2871.9717999999998</c:v>
                </c:pt>
                <c:pt idx="166">
                  <c:v>2877.1565500000002</c:v>
                </c:pt>
                <c:pt idx="167">
                  <c:v>2882.0672399999999</c:v>
                </c:pt>
                <c:pt idx="168">
                  <c:v>2886.9767900000002</c:v>
                </c:pt>
                <c:pt idx="169">
                  <c:v>2892.1578599999998</c:v>
                </c:pt>
                <c:pt idx="170">
                  <c:v>2897.0650700000001</c:v>
                </c:pt>
                <c:pt idx="171">
                  <c:v>2901.9711400000001</c:v>
                </c:pt>
                <c:pt idx="172">
                  <c:v>2906.8760600000001</c:v>
                </c:pt>
                <c:pt idx="173">
                  <c:v>2912.0522299999998</c:v>
                </c:pt>
                <c:pt idx="174">
                  <c:v>2916.9547899999998</c:v>
                </c:pt>
                <c:pt idx="175">
                  <c:v>2921.8562000000002</c:v>
                </c:pt>
                <c:pt idx="176">
                  <c:v>2927.0286599999999</c:v>
                </c:pt>
                <c:pt idx="177">
                  <c:v>2931.92769</c:v>
                </c:pt>
                <c:pt idx="178">
                  <c:v>2936.82557</c:v>
                </c:pt>
                <c:pt idx="179">
                  <c:v>2941.9942900000001</c:v>
                </c:pt>
                <c:pt idx="180">
                  <c:v>2946.88978</c:v>
                </c:pt>
                <c:pt idx="181">
                  <c:v>2951.7841100000001</c:v>
                </c:pt>
                <c:pt idx="182">
                  <c:v>2956.6772799999999</c:v>
                </c:pt>
                <c:pt idx="183">
                  <c:v>2961.8410199999998</c:v>
                </c:pt>
                <c:pt idx="184">
                  <c:v>2966.7317800000001</c:v>
                </c:pt>
                <c:pt idx="185">
                  <c:v>2971.8929800000001</c:v>
                </c:pt>
                <c:pt idx="186">
                  <c:v>2976.7813299999998</c:v>
                </c:pt>
                <c:pt idx="187">
                  <c:v>2981.66851</c:v>
                </c:pt>
                <c:pt idx="188">
                  <c:v>2986.8259200000002</c:v>
                </c:pt>
                <c:pt idx="189">
                  <c:v>2991.7106699999999</c:v>
                </c:pt>
                <c:pt idx="190">
                  <c:v>2996.5942500000001</c:v>
                </c:pt>
                <c:pt idx="191">
                  <c:v>3001.7478500000002</c:v>
                </c:pt>
                <c:pt idx="192">
                  <c:v>3006.6289900000002</c:v>
                </c:pt>
                <c:pt idx="193">
                  <c:v>3011.5089400000002</c:v>
                </c:pt>
                <c:pt idx="194">
                  <c:v>3016.6587100000002</c:v>
                </c:pt>
                <c:pt idx="195">
                  <c:v>3021.53622</c:v>
                </c:pt>
                <c:pt idx="196">
                  <c:v>3026.6834100000001</c:v>
                </c:pt>
                <c:pt idx="197">
                  <c:v>3031.5584600000002</c:v>
                </c:pt>
                <c:pt idx="198">
                  <c:v>3036.4323199999999</c:v>
                </c:pt>
                <c:pt idx="199">
                  <c:v>3041.57564</c:v>
                </c:pt>
                <c:pt idx="200">
                  <c:v>3046.4470299999998</c:v>
                </c:pt>
                <c:pt idx="201">
                  <c:v>3051.5877500000001</c:v>
                </c:pt>
                <c:pt idx="202">
                  <c:v>3056.45667</c:v>
                </c:pt>
                <c:pt idx="203">
                  <c:v>3061.5947700000002</c:v>
                </c:pt>
                <c:pt idx="204">
                  <c:v>3066.4612000000002</c:v>
                </c:pt>
                <c:pt idx="205">
                  <c:v>3071.3264300000001</c:v>
                </c:pt>
                <c:pt idx="206">
                  <c:v>3076.46063</c:v>
                </c:pt>
                <c:pt idx="207">
                  <c:v>3081.3233500000001</c:v>
                </c:pt>
                <c:pt idx="208">
                  <c:v>3086.4549099999999</c:v>
                </c:pt>
                <c:pt idx="209">
                  <c:v>3091.3151400000002</c:v>
                </c:pt>
                <c:pt idx="210">
                  <c:v>3096.4440599999998</c:v>
                </c:pt>
                <c:pt idx="211">
                  <c:v>3101.30177</c:v>
                </c:pt>
                <c:pt idx="212">
                  <c:v>3106.42803</c:v>
                </c:pt>
                <c:pt idx="213">
                  <c:v>3111.28323</c:v>
                </c:pt>
                <c:pt idx="214">
                  <c:v>3116.4068299999999</c:v>
                </c:pt>
                <c:pt idx="215">
                  <c:v>3121.2595000000001</c:v>
                </c:pt>
                <c:pt idx="216">
                  <c:v>3126.38042</c:v>
                </c:pt>
                <c:pt idx="217">
                  <c:v>3131.23056</c:v>
                </c:pt>
                <c:pt idx="218">
                  <c:v>3136.0794500000002</c:v>
                </c:pt>
                <c:pt idx="219">
                  <c:v>3141.1963900000001</c:v>
                </c:pt>
                <c:pt idx="220">
                  <c:v>3146.3119499999998</c:v>
                </c:pt>
                <c:pt idx="221">
                  <c:v>3151.15699</c:v>
                </c:pt>
                <c:pt idx="222">
                  <c:v>3156.2698500000001</c:v>
                </c:pt>
                <c:pt idx="223">
                  <c:v>3161.1123299999999</c:v>
                </c:pt>
                <c:pt idx="224">
                  <c:v>3166.2224900000001</c:v>
                </c:pt>
                <c:pt idx="225">
                  <c:v>3171.0623999999998</c:v>
                </c:pt>
                <c:pt idx="226">
                  <c:v>3176.16984</c:v>
                </c:pt>
                <c:pt idx="227">
                  <c:v>3181.0071800000001</c:v>
                </c:pt>
                <c:pt idx="228">
                  <c:v>3186.1118999999999</c:v>
                </c:pt>
                <c:pt idx="229">
                  <c:v>3190.9466499999999</c:v>
                </c:pt>
                <c:pt idx="230">
                  <c:v>3196.04864</c:v>
                </c:pt>
                <c:pt idx="231">
                  <c:v>3200.8807999999999</c:v>
                </c:pt>
                <c:pt idx="232">
                  <c:v>3205.9800500000001</c:v>
                </c:pt>
                <c:pt idx="233">
                  <c:v>3211.0778799999998</c:v>
                </c:pt>
                <c:pt idx="234">
                  <c:v>3215.9061099999999</c:v>
                </c:pt>
                <c:pt idx="235">
                  <c:v>3221.00119</c:v>
                </c:pt>
                <c:pt idx="236">
                  <c:v>3225.82681</c:v>
                </c:pt>
                <c:pt idx="237">
                  <c:v>3230.9191300000002</c:v>
                </c:pt>
                <c:pt idx="238">
                  <c:v>3236.0100299999999</c:v>
                </c:pt>
                <c:pt idx="239">
                  <c:v>3240.8316799999998</c:v>
                </c:pt>
                <c:pt idx="240">
                  <c:v>3245.9198000000001</c:v>
                </c:pt>
                <c:pt idx="241">
                  <c:v>3250.73882</c:v>
                </c:pt>
                <c:pt idx="242">
                  <c:v>3255.8241600000001</c:v>
                </c:pt>
                <c:pt idx="243">
                  <c:v>3260.90807</c:v>
                </c:pt>
                <c:pt idx="244">
                  <c:v>3265.72309</c:v>
                </c:pt>
                <c:pt idx="245">
                  <c:v>3270.8042099999998</c:v>
                </c:pt>
                <c:pt idx="246">
                  <c:v>3275.6165700000001</c:v>
                </c:pt>
                <c:pt idx="247">
                  <c:v>3280.69488</c:v>
                </c:pt>
                <c:pt idx="248">
                  <c:v>3285.7717499999999</c:v>
                </c:pt>
                <c:pt idx="249">
                  <c:v>3290.5800899999999</c:v>
                </c:pt>
                <c:pt idx="250">
                  <c:v>3295.6541400000001</c:v>
                </c:pt>
                <c:pt idx="251">
                  <c:v>3300.7267499999998</c:v>
                </c:pt>
                <c:pt idx="252">
                  <c:v>3305.5310300000001</c:v>
                </c:pt>
                <c:pt idx="253">
                  <c:v>3310.6008099999999</c:v>
                </c:pt>
                <c:pt idx="254">
                  <c:v>3315.66912</c:v>
                </c:pt>
                <c:pt idx="255">
                  <c:v>3320.4693400000001</c:v>
                </c:pt>
                <c:pt idx="256">
                  <c:v>3325.5348199999999</c:v>
                </c:pt>
                <c:pt idx="257">
                  <c:v>3330.5988299999999</c:v>
                </c:pt>
                <c:pt idx="258">
                  <c:v>3335.66138</c:v>
                </c:pt>
                <c:pt idx="259">
                  <c:v>3340.45613</c:v>
                </c:pt>
                <c:pt idx="260">
                  <c:v>3345.5158200000001</c:v>
                </c:pt>
                <c:pt idx="261">
                  <c:v>3350.5740300000002</c:v>
                </c:pt>
                <c:pt idx="262">
                  <c:v>3355.3646699999999</c:v>
                </c:pt>
                <c:pt idx="263">
                  <c:v>3360.42002</c:v>
                </c:pt>
                <c:pt idx="264">
                  <c:v>3365.47388</c:v>
                </c:pt>
                <c:pt idx="265">
                  <c:v>3370.5262699999998</c:v>
                </c:pt>
                <c:pt idx="266">
                  <c:v>3375.3113699999999</c:v>
                </c:pt>
                <c:pt idx="267">
                  <c:v>3380.36087</c:v>
                </c:pt>
                <c:pt idx="268">
                  <c:v>3385.40888</c:v>
                </c:pt>
                <c:pt idx="269">
                  <c:v>3390.4553999999998</c:v>
                </c:pt>
                <c:pt idx="270">
                  <c:v>3395.2349399999998</c:v>
                </c:pt>
                <c:pt idx="271">
                  <c:v>3400.2785600000002</c:v>
                </c:pt>
                <c:pt idx="272">
                  <c:v>3405.3206799999998</c:v>
                </c:pt>
                <c:pt idx="273">
                  <c:v>3410.3613</c:v>
                </c:pt>
                <c:pt idx="274">
                  <c:v>3415.4004199999999</c:v>
                </c:pt>
                <c:pt idx="275">
                  <c:v>3420.1729399999999</c:v>
                </c:pt>
                <c:pt idx="276">
                  <c:v>3425.2091399999999</c:v>
                </c:pt>
                <c:pt idx="277">
                  <c:v>3430.2438200000001</c:v>
                </c:pt>
                <c:pt idx="278">
                  <c:v>3435.277</c:v>
                </c:pt>
                <c:pt idx="279">
                  <c:v>3440.3086699999999</c:v>
                </c:pt>
                <c:pt idx="280">
                  <c:v>3445.0741200000002</c:v>
                </c:pt>
                <c:pt idx="281">
                  <c:v>3450.10284</c:v>
                </c:pt>
                <c:pt idx="282">
                  <c:v>3455.13004</c:v>
                </c:pt>
                <c:pt idx="283">
                  <c:v>3460.1557200000002</c:v>
                </c:pt>
                <c:pt idx="284">
                  <c:v>3465.1798800000001</c:v>
                </c:pt>
                <c:pt idx="285">
                  <c:v>3470.2025100000001</c:v>
                </c:pt>
                <c:pt idx="286">
                  <c:v>3474.95939</c:v>
                </c:pt>
                <c:pt idx="287">
                  <c:v>3479.9790499999999</c:v>
                </c:pt>
                <c:pt idx="288">
                  <c:v>3484.9971799999998</c:v>
                </c:pt>
                <c:pt idx="289">
                  <c:v>3490.0137800000002</c:v>
                </c:pt>
                <c:pt idx="290">
                  <c:v>3495.0288399999999</c:v>
                </c:pt>
                <c:pt idx="291">
                  <c:v>3500.0423599999999</c:v>
                </c:pt>
              </c:numCache>
            </c:numRef>
          </c:xVal>
          <c:yVal>
            <c:numRef>
              <c:f>Reflectance!$D$3:$D$403</c:f>
              <c:numCache>
                <c:formatCode>General</c:formatCode>
                <c:ptCount val="401"/>
                <c:pt idx="0">
                  <c:v>7.2430700000000003</c:v>
                </c:pt>
                <c:pt idx="1">
                  <c:v>6.9233399999999996</c:v>
                </c:pt>
                <c:pt idx="2">
                  <c:v>6.5876900000000003</c:v>
                </c:pt>
                <c:pt idx="3">
                  <c:v>6.2450000000000001</c:v>
                </c:pt>
                <c:pt idx="4">
                  <c:v>5.90883</c:v>
                </c:pt>
                <c:pt idx="5">
                  <c:v>5.5650700000000004</c:v>
                </c:pt>
                <c:pt idx="6">
                  <c:v>5.2135199999999999</c:v>
                </c:pt>
                <c:pt idx="7">
                  <c:v>4.87249</c:v>
                </c:pt>
                <c:pt idx="8">
                  <c:v>4.5461600000000004</c:v>
                </c:pt>
                <c:pt idx="9">
                  <c:v>4.2123900000000001</c:v>
                </c:pt>
                <c:pt idx="10">
                  <c:v>3.8927499999999999</c:v>
                </c:pt>
                <c:pt idx="11">
                  <c:v>3.5832899999999999</c:v>
                </c:pt>
                <c:pt idx="12">
                  <c:v>3.2951100000000002</c:v>
                </c:pt>
                <c:pt idx="13">
                  <c:v>3.0088900000000001</c:v>
                </c:pt>
                <c:pt idx="14">
                  <c:v>2.7422300000000002</c:v>
                </c:pt>
                <c:pt idx="15">
                  <c:v>2.49898</c:v>
                </c:pt>
                <c:pt idx="16">
                  <c:v>2.2534999999999998</c:v>
                </c:pt>
                <c:pt idx="17">
                  <c:v>2.03322</c:v>
                </c:pt>
                <c:pt idx="18">
                  <c:v>1.8135300000000001</c:v>
                </c:pt>
                <c:pt idx="19">
                  <c:v>1.6206799999999999</c:v>
                </c:pt>
                <c:pt idx="20">
                  <c:v>1.4475800000000001</c:v>
                </c:pt>
                <c:pt idx="21">
                  <c:v>1.2775799999999999</c:v>
                </c:pt>
                <c:pt idx="22">
                  <c:v>1.1359999999999999</c:v>
                </c:pt>
                <c:pt idx="23">
                  <c:v>0.99155000000000004</c:v>
                </c:pt>
                <c:pt idx="24">
                  <c:v>0.87951000000000001</c:v>
                </c:pt>
                <c:pt idx="25">
                  <c:v>0.76824999999999999</c:v>
                </c:pt>
                <c:pt idx="26">
                  <c:v>0.66908999999999996</c:v>
                </c:pt>
                <c:pt idx="27">
                  <c:v>0.57996999999999999</c:v>
                </c:pt>
                <c:pt idx="28">
                  <c:v>0.49891999999999997</c:v>
                </c:pt>
                <c:pt idx="29">
                  <c:v>0.44614999999999999</c:v>
                </c:pt>
                <c:pt idx="30">
                  <c:v>0.38956000000000002</c:v>
                </c:pt>
                <c:pt idx="31">
                  <c:v>0.34775</c:v>
                </c:pt>
                <c:pt idx="32">
                  <c:v>0.29910999999999999</c:v>
                </c:pt>
                <c:pt idx="33">
                  <c:v>0.26993</c:v>
                </c:pt>
                <c:pt idx="34">
                  <c:v>0.23952999999999999</c:v>
                </c:pt>
                <c:pt idx="35">
                  <c:v>0.23141</c:v>
                </c:pt>
                <c:pt idx="36">
                  <c:v>0.21501999999999999</c:v>
                </c:pt>
                <c:pt idx="37">
                  <c:v>0.19769999999999999</c:v>
                </c:pt>
                <c:pt idx="38">
                  <c:v>0.19769999999999999</c:v>
                </c:pt>
                <c:pt idx="39">
                  <c:v>0.20316999999999999</c:v>
                </c:pt>
                <c:pt idx="40">
                  <c:v>0.20282</c:v>
                </c:pt>
                <c:pt idx="41">
                  <c:v>0.21113000000000001</c:v>
                </c:pt>
                <c:pt idx="42">
                  <c:v>0.22366</c:v>
                </c:pt>
                <c:pt idx="43">
                  <c:v>0.2278</c:v>
                </c:pt>
                <c:pt idx="44">
                  <c:v>0.22162000000000001</c:v>
                </c:pt>
                <c:pt idx="45">
                  <c:v>0.23479</c:v>
                </c:pt>
                <c:pt idx="46">
                  <c:v>0.24712999999999999</c:v>
                </c:pt>
                <c:pt idx="47">
                  <c:v>0.25541999999999998</c:v>
                </c:pt>
                <c:pt idx="48">
                  <c:v>0.26304</c:v>
                </c:pt>
                <c:pt idx="49">
                  <c:v>0.27433000000000002</c:v>
                </c:pt>
                <c:pt idx="50">
                  <c:v>0.27688000000000001</c:v>
                </c:pt>
                <c:pt idx="51">
                  <c:v>0.28520000000000001</c:v>
                </c:pt>
                <c:pt idx="52">
                  <c:v>0.28350999999999998</c:v>
                </c:pt>
                <c:pt idx="53">
                  <c:v>0.28271000000000002</c:v>
                </c:pt>
                <c:pt idx="54">
                  <c:v>0.29591000000000001</c:v>
                </c:pt>
                <c:pt idx="55">
                  <c:v>0.28737000000000001</c:v>
                </c:pt>
                <c:pt idx="56">
                  <c:v>0.30357000000000001</c:v>
                </c:pt>
                <c:pt idx="57">
                  <c:v>0.29137000000000002</c:v>
                </c:pt>
                <c:pt idx="58">
                  <c:v>0.30562</c:v>
                </c:pt>
                <c:pt idx="59">
                  <c:v>0.29454999999999998</c:v>
                </c:pt>
                <c:pt idx="60">
                  <c:v>0.29099000000000003</c:v>
                </c:pt>
                <c:pt idx="61">
                  <c:v>0.28204000000000001</c:v>
                </c:pt>
                <c:pt idx="62">
                  <c:v>0.2762</c:v>
                </c:pt>
                <c:pt idx="63">
                  <c:v>0.28517999999999999</c:v>
                </c:pt>
                <c:pt idx="64">
                  <c:v>0.26606999999999997</c:v>
                </c:pt>
                <c:pt idx="65">
                  <c:v>0.27029999999999998</c:v>
                </c:pt>
                <c:pt idx="66">
                  <c:v>0.24983</c:v>
                </c:pt>
                <c:pt idx="67">
                  <c:v>0.24378</c:v>
                </c:pt>
                <c:pt idx="68">
                  <c:v>0.23416999999999999</c:v>
                </c:pt>
                <c:pt idx="69">
                  <c:v>0.23966000000000001</c:v>
                </c:pt>
                <c:pt idx="70">
                  <c:v>0.24723999999999999</c:v>
                </c:pt>
                <c:pt idx="71">
                  <c:v>0.24096000000000001</c:v>
                </c:pt>
                <c:pt idx="72">
                  <c:v>0.21887000000000001</c:v>
                </c:pt>
                <c:pt idx="73">
                  <c:v>0.19671</c:v>
                </c:pt>
                <c:pt idx="74">
                  <c:v>0.19966999999999999</c:v>
                </c:pt>
                <c:pt idx="75">
                  <c:v>0.21368000000000001</c:v>
                </c:pt>
                <c:pt idx="76">
                  <c:v>0.20077999999999999</c:v>
                </c:pt>
                <c:pt idx="77">
                  <c:v>0.21059</c:v>
                </c:pt>
                <c:pt idx="78">
                  <c:v>0.18686</c:v>
                </c:pt>
                <c:pt idx="79">
                  <c:v>0.21260999999999999</c:v>
                </c:pt>
                <c:pt idx="80">
                  <c:v>0.19156000000000001</c:v>
                </c:pt>
                <c:pt idx="81">
                  <c:v>0.18395</c:v>
                </c:pt>
                <c:pt idx="82">
                  <c:v>0.2029</c:v>
                </c:pt>
                <c:pt idx="83">
                  <c:v>0.25152000000000002</c:v>
                </c:pt>
                <c:pt idx="84">
                  <c:v>0.27027000000000001</c:v>
                </c:pt>
                <c:pt idx="85">
                  <c:v>0.22950999999999999</c:v>
                </c:pt>
                <c:pt idx="86">
                  <c:v>0.31008000000000002</c:v>
                </c:pt>
                <c:pt idx="87">
                  <c:v>0.30618000000000001</c:v>
                </c:pt>
                <c:pt idx="88">
                  <c:v>0.33643000000000001</c:v>
                </c:pt>
                <c:pt idx="89">
                  <c:v>0.34454000000000001</c:v>
                </c:pt>
                <c:pt idx="90">
                  <c:v>0.35455999999999999</c:v>
                </c:pt>
                <c:pt idx="91">
                  <c:v>0.41715000000000002</c:v>
                </c:pt>
                <c:pt idx="92">
                  <c:v>0.45329000000000003</c:v>
                </c:pt>
                <c:pt idx="93">
                  <c:v>0.48360999999999998</c:v>
                </c:pt>
                <c:pt idx="94">
                  <c:v>0.53859999999999997</c:v>
                </c:pt>
                <c:pt idx="95">
                  <c:v>0.60789000000000004</c:v>
                </c:pt>
                <c:pt idx="96">
                  <c:v>0.63646000000000003</c:v>
                </c:pt>
                <c:pt idx="97">
                  <c:v>0.68776999999999999</c:v>
                </c:pt>
                <c:pt idx="98">
                  <c:v>0.77044999999999997</c:v>
                </c:pt>
                <c:pt idx="99">
                  <c:v>0.83247000000000004</c:v>
                </c:pt>
                <c:pt idx="100">
                  <c:v>0.90493999999999997</c:v>
                </c:pt>
                <c:pt idx="101">
                  <c:v>0.99428000000000005</c:v>
                </c:pt>
                <c:pt idx="102">
                  <c:v>1.05342</c:v>
                </c:pt>
                <c:pt idx="103">
                  <c:v>1.13154</c:v>
                </c:pt>
                <c:pt idx="104">
                  <c:v>1.19906</c:v>
                </c:pt>
                <c:pt idx="105">
                  <c:v>1.2710300000000001</c:v>
                </c:pt>
                <c:pt idx="106">
                  <c:v>1.37575</c:v>
                </c:pt>
                <c:pt idx="107">
                  <c:v>1.62517</c:v>
                </c:pt>
                <c:pt idx="108">
                  <c:v>1.4404300000000001</c:v>
                </c:pt>
                <c:pt idx="109">
                  <c:v>1.5326900000000001</c:v>
                </c:pt>
                <c:pt idx="110">
                  <c:v>1.5934699999999999</c:v>
                </c:pt>
                <c:pt idx="111">
                  <c:v>1.5143800000000001</c:v>
                </c:pt>
                <c:pt idx="112">
                  <c:v>1.5680000000000001</c:v>
                </c:pt>
                <c:pt idx="113">
                  <c:v>1.6227799999999999</c:v>
                </c:pt>
                <c:pt idx="114">
                  <c:v>1.6817</c:v>
                </c:pt>
                <c:pt idx="115">
                  <c:v>1.7384200000000001</c:v>
                </c:pt>
                <c:pt idx="116">
                  <c:v>1.7958799999999999</c:v>
                </c:pt>
                <c:pt idx="117">
                  <c:v>1.8539699999999999</c:v>
                </c:pt>
                <c:pt idx="118">
                  <c:v>1.9125700000000001</c:v>
                </c:pt>
                <c:pt idx="119">
                  <c:v>1.9715800000000001</c:v>
                </c:pt>
                <c:pt idx="120">
                  <c:v>2.0308999999999999</c:v>
                </c:pt>
                <c:pt idx="121">
                  <c:v>2.0904400000000001</c:v>
                </c:pt>
                <c:pt idx="122">
                  <c:v>2.1501100000000002</c:v>
                </c:pt>
                <c:pt idx="123">
                  <c:v>2.2098399999999998</c:v>
                </c:pt>
                <c:pt idx="124">
                  <c:v>2.2695500000000002</c:v>
                </c:pt>
                <c:pt idx="125">
                  <c:v>2.32917</c:v>
                </c:pt>
                <c:pt idx="126">
                  <c:v>2.3886400000000001</c:v>
                </c:pt>
                <c:pt idx="127">
                  <c:v>2.4512</c:v>
                </c:pt>
                <c:pt idx="128">
                  <c:v>2.5102000000000002</c:v>
                </c:pt>
                <c:pt idx="129">
                  <c:v>2.5689000000000002</c:v>
                </c:pt>
                <c:pt idx="130">
                  <c:v>2.6272500000000001</c:v>
                </c:pt>
                <c:pt idx="131">
                  <c:v>2.6852299999999998</c:v>
                </c:pt>
                <c:pt idx="132">
                  <c:v>2.7427899999999998</c:v>
                </c:pt>
                <c:pt idx="133">
                  <c:v>2.7999200000000002</c:v>
                </c:pt>
                <c:pt idx="134">
                  <c:v>2.8565800000000001</c:v>
                </c:pt>
                <c:pt idx="135">
                  <c:v>2.91587</c:v>
                </c:pt>
                <c:pt idx="136">
                  <c:v>2.9715400000000001</c:v>
                </c:pt>
                <c:pt idx="137">
                  <c:v>3.0266899999999999</c:v>
                </c:pt>
                <c:pt idx="138">
                  <c:v>3.0813299999999999</c:v>
                </c:pt>
                <c:pt idx="139">
                  <c:v>3.1354500000000001</c:v>
                </c:pt>
                <c:pt idx="140">
                  <c:v>3.1890499999999999</c:v>
                </c:pt>
                <c:pt idx="141">
                  <c:v>3.24213</c:v>
                </c:pt>
                <c:pt idx="142">
                  <c:v>3.2976000000000001</c:v>
                </c:pt>
                <c:pt idx="143">
                  <c:v>3.3496299999999999</c:v>
                </c:pt>
                <c:pt idx="144">
                  <c:v>3.40117</c:v>
                </c:pt>
                <c:pt idx="145">
                  <c:v>3.4522200000000001</c:v>
                </c:pt>
                <c:pt idx="146">
                  <c:v>3.5028000000000001</c:v>
                </c:pt>
                <c:pt idx="147">
                  <c:v>3.5529299999999999</c:v>
                </c:pt>
                <c:pt idx="148">
                  <c:v>3.6053700000000002</c:v>
                </c:pt>
                <c:pt idx="149">
                  <c:v>3.6546400000000001</c:v>
                </c:pt>
                <c:pt idx="150">
                  <c:v>3.7035200000000001</c:v>
                </c:pt>
                <c:pt idx="151">
                  <c:v>3.75203</c:v>
                </c:pt>
                <c:pt idx="152">
                  <c:v>3.8002099999999999</c:v>
                </c:pt>
                <c:pt idx="153">
                  <c:v>3.85073</c:v>
                </c:pt>
                <c:pt idx="154">
                  <c:v>3.8983099999999999</c:v>
                </c:pt>
                <c:pt idx="155">
                  <c:v>3.94563</c:v>
                </c:pt>
                <c:pt idx="156">
                  <c:v>3.99274</c:v>
                </c:pt>
                <c:pt idx="157">
                  <c:v>4.0422700000000003</c:v>
                </c:pt>
                <c:pt idx="158">
                  <c:v>4.0890399999999998</c:v>
                </c:pt>
                <c:pt idx="159">
                  <c:v>4.1356900000000003</c:v>
                </c:pt>
                <c:pt idx="160">
                  <c:v>4.1822600000000003</c:v>
                </c:pt>
                <c:pt idx="161">
                  <c:v>4.22879</c:v>
                </c:pt>
                <c:pt idx="162">
                  <c:v>4.2778900000000002</c:v>
                </c:pt>
                <c:pt idx="163">
                  <c:v>4.3244300000000004</c:v>
                </c:pt>
                <c:pt idx="164">
                  <c:v>4.3710399999999998</c:v>
                </c:pt>
                <c:pt idx="165">
                  <c:v>4.4177499999999998</c:v>
                </c:pt>
                <c:pt idx="166">
                  <c:v>4.4672000000000001</c:v>
                </c:pt>
                <c:pt idx="167">
                  <c:v>4.5142300000000004</c:v>
                </c:pt>
                <c:pt idx="168">
                  <c:v>4.5614600000000003</c:v>
                </c:pt>
                <c:pt idx="169">
                  <c:v>4.6116000000000001</c:v>
                </c:pt>
                <c:pt idx="170">
                  <c:v>4.6593900000000001</c:v>
                </c:pt>
                <c:pt idx="171">
                  <c:v>4.70749</c:v>
                </c:pt>
                <c:pt idx="172">
                  <c:v>4.75596</c:v>
                </c:pt>
                <c:pt idx="173">
                  <c:v>4.8075400000000004</c:v>
                </c:pt>
                <c:pt idx="174">
                  <c:v>4.8568499999999997</c:v>
                </c:pt>
                <c:pt idx="175">
                  <c:v>4.9066200000000002</c:v>
                </c:pt>
                <c:pt idx="176">
                  <c:v>4.9596900000000002</c:v>
                </c:pt>
                <c:pt idx="177">
                  <c:v>5.01051</c:v>
                </c:pt>
                <c:pt idx="178">
                  <c:v>5.06189</c:v>
                </c:pt>
                <c:pt idx="179">
                  <c:v>5.1167699999999998</c:v>
                </c:pt>
                <c:pt idx="180">
                  <c:v>5.1694000000000004</c:v>
                </c:pt>
                <c:pt idx="181">
                  <c:v>5.2226800000000004</c:v>
                </c:pt>
                <c:pt idx="182">
                  <c:v>5.2766400000000004</c:v>
                </c:pt>
                <c:pt idx="183">
                  <c:v>5.3343699999999998</c:v>
                </c:pt>
                <c:pt idx="184">
                  <c:v>5.3898099999999998</c:v>
                </c:pt>
                <c:pt idx="185">
                  <c:v>5.4491500000000004</c:v>
                </c:pt>
                <c:pt idx="186">
                  <c:v>5.5061799999999996</c:v>
                </c:pt>
                <c:pt idx="187">
                  <c:v>5.5640099999999997</c:v>
                </c:pt>
                <c:pt idx="188">
                  <c:v>5.6259499999999996</c:v>
                </c:pt>
                <c:pt idx="189">
                  <c:v>5.6855000000000002</c:v>
                </c:pt>
                <c:pt idx="190">
                  <c:v>5.7459199999999999</c:v>
                </c:pt>
                <c:pt idx="191">
                  <c:v>5.8106499999999999</c:v>
                </c:pt>
                <c:pt idx="192">
                  <c:v>5.8728999999999996</c:v>
                </c:pt>
                <c:pt idx="193">
                  <c:v>5.9360600000000003</c:v>
                </c:pt>
                <c:pt idx="194">
                  <c:v>6.0037500000000001</c:v>
                </c:pt>
                <c:pt idx="195">
                  <c:v>6.0688300000000002</c:v>
                </c:pt>
                <c:pt idx="196">
                  <c:v>6.13856</c:v>
                </c:pt>
                <c:pt idx="197">
                  <c:v>6.2056100000000001</c:v>
                </c:pt>
                <c:pt idx="198">
                  <c:v>6.2736200000000002</c:v>
                </c:pt>
                <c:pt idx="199">
                  <c:v>6.3464700000000001</c:v>
                </c:pt>
                <c:pt idx="200">
                  <c:v>6.4164899999999996</c:v>
                </c:pt>
                <c:pt idx="201">
                  <c:v>6.49146</c:v>
                </c:pt>
                <c:pt idx="202">
                  <c:v>6.5635000000000003</c:v>
                </c:pt>
                <c:pt idx="203">
                  <c:v>6.6406000000000001</c:v>
                </c:pt>
                <c:pt idx="204">
                  <c:v>6.7146600000000003</c:v>
                </c:pt>
                <c:pt idx="205">
                  <c:v>6.7896900000000002</c:v>
                </c:pt>
                <c:pt idx="206">
                  <c:v>6.8699399999999997</c:v>
                </c:pt>
                <c:pt idx="207">
                  <c:v>6.9469599999999998</c:v>
                </c:pt>
                <c:pt idx="208">
                  <c:v>7.0293000000000001</c:v>
                </c:pt>
                <c:pt idx="209">
                  <c:v>7.1082900000000002</c:v>
                </c:pt>
                <c:pt idx="210">
                  <c:v>7.1926800000000002</c:v>
                </c:pt>
                <c:pt idx="211">
                  <c:v>7.2735799999999999</c:v>
                </c:pt>
                <c:pt idx="212">
                  <c:v>7.3599600000000001</c:v>
                </c:pt>
                <c:pt idx="213">
                  <c:v>7.4427300000000001</c:v>
                </c:pt>
                <c:pt idx="214">
                  <c:v>7.5310499999999996</c:v>
                </c:pt>
                <c:pt idx="215">
                  <c:v>7.6156100000000002</c:v>
                </c:pt>
                <c:pt idx="216">
                  <c:v>7.7057799999999999</c:v>
                </c:pt>
                <c:pt idx="217">
                  <c:v>7.7920499999999997</c:v>
                </c:pt>
                <c:pt idx="218">
                  <c:v>7.87913</c:v>
                </c:pt>
                <c:pt idx="219">
                  <c:v>7.9718999999999998</c:v>
                </c:pt>
                <c:pt idx="220">
                  <c:v>8.0655099999999997</c:v>
                </c:pt>
                <c:pt idx="221">
                  <c:v>8.1549399999999999</c:v>
                </c:pt>
                <c:pt idx="222">
                  <c:v>8.2501099999999994</c:v>
                </c:pt>
                <c:pt idx="223">
                  <c:v>8.3409600000000008</c:v>
                </c:pt>
                <c:pt idx="224">
                  <c:v>8.4375599999999995</c:v>
                </c:pt>
                <c:pt idx="225">
                  <c:v>8.5297199999999993</c:v>
                </c:pt>
                <c:pt idx="226">
                  <c:v>8.6276399999999995</c:v>
                </c:pt>
                <c:pt idx="227">
                  <c:v>8.7209699999999994</c:v>
                </c:pt>
                <c:pt idx="228">
                  <c:v>8.8200599999999998</c:v>
                </c:pt>
                <c:pt idx="229">
                  <c:v>8.9144500000000004</c:v>
                </c:pt>
                <c:pt idx="230">
                  <c:v>9.0145700000000009</c:v>
                </c:pt>
                <c:pt idx="231">
                  <c:v>9.1098599999999994</c:v>
                </c:pt>
                <c:pt idx="232">
                  <c:v>9.2108699999999999</c:v>
                </c:pt>
                <c:pt idx="233">
                  <c:v>9.3122699999999998</c:v>
                </c:pt>
                <c:pt idx="234">
                  <c:v>9.4086599999999994</c:v>
                </c:pt>
                <c:pt idx="235">
                  <c:v>9.5107099999999996</c:v>
                </c:pt>
                <c:pt idx="236">
                  <c:v>9.6076300000000003</c:v>
                </c:pt>
                <c:pt idx="237">
                  <c:v>9.7101699999999997</c:v>
                </c:pt>
                <c:pt idx="238">
                  <c:v>9.8129000000000008</c:v>
                </c:pt>
                <c:pt idx="239">
                  <c:v>9.9103499999999993</c:v>
                </c:pt>
                <c:pt idx="240">
                  <c:v>10.01333</c:v>
                </c:pt>
                <c:pt idx="241">
                  <c:v>10.110939999999999</c:v>
                </c:pt>
                <c:pt idx="242">
                  <c:v>10.213990000000001</c:v>
                </c:pt>
                <c:pt idx="243">
                  <c:v>10.317019999999999</c:v>
                </c:pt>
                <c:pt idx="244">
                  <c:v>10.414580000000001</c:v>
                </c:pt>
                <c:pt idx="245">
                  <c:v>10.51745</c:v>
                </c:pt>
                <c:pt idx="246">
                  <c:v>10.61478</c:v>
                </c:pt>
                <c:pt idx="247">
                  <c:v>10.71734</c:v>
                </c:pt>
                <c:pt idx="248">
                  <c:v>10.81967</c:v>
                </c:pt>
                <c:pt idx="249">
                  <c:v>10.91638</c:v>
                </c:pt>
                <c:pt idx="250">
                  <c:v>11.018179999999999</c:v>
                </c:pt>
                <c:pt idx="251">
                  <c:v>11.11964</c:v>
                </c:pt>
                <c:pt idx="252">
                  <c:v>11.21542</c:v>
                </c:pt>
                <c:pt idx="253">
                  <c:v>11.316129999999999</c:v>
                </c:pt>
                <c:pt idx="254">
                  <c:v>11.416410000000001</c:v>
                </c:pt>
                <c:pt idx="255">
                  <c:v>11.51098</c:v>
                </c:pt>
                <c:pt idx="256">
                  <c:v>11.61032</c:v>
                </c:pt>
                <c:pt idx="257">
                  <c:v>11.70913</c:v>
                </c:pt>
                <c:pt idx="258">
                  <c:v>11.807399999999999</c:v>
                </c:pt>
                <c:pt idx="259">
                  <c:v>11.89997</c:v>
                </c:pt>
                <c:pt idx="260">
                  <c:v>11.9971</c:v>
                </c:pt>
                <c:pt idx="261">
                  <c:v>12.09361</c:v>
                </c:pt>
                <c:pt idx="262">
                  <c:v>12.184469999999999</c:v>
                </c:pt>
                <c:pt idx="263">
                  <c:v>12.27974</c:v>
                </c:pt>
                <c:pt idx="264">
                  <c:v>12.37435</c:v>
                </c:pt>
                <c:pt idx="265">
                  <c:v>12.468299999999999</c:v>
                </c:pt>
                <c:pt idx="266">
                  <c:v>12.55668</c:v>
                </c:pt>
                <c:pt idx="267">
                  <c:v>12.64931</c:v>
                </c:pt>
                <c:pt idx="268">
                  <c:v>12.74126</c:v>
                </c:pt>
                <c:pt idx="269">
                  <c:v>12.83254</c:v>
                </c:pt>
                <c:pt idx="270">
                  <c:v>12.9184</c:v>
                </c:pt>
                <c:pt idx="271">
                  <c:v>13.0084</c:v>
                </c:pt>
                <c:pt idx="272">
                  <c:v>13.09775</c:v>
                </c:pt>
                <c:pt idx="273">
                  <c:v>13.18648</c:v>
                </c:pt>
                <c:pt idx="274">
                  <c:v>13.274609999999999</c:v>
                </c:pt>
                <c:pt idx="275">
                  <c:v>13.357570000000001</c:v>
                </c:pt>
                <c:pt idx="276">
                  <c:v>13.444610000000001</c:v>
                </c:pt>
                <c:pt idx="277">
                  <c:v>13.531140000000001</c:v>
                </c:pt>
                <c:pt idx="278">
                  <c:v>13.61721</c:v>
                </c:pt>
                <c:pt idx="279">
                  <c:v>13.702859999999999</c:v>
                </c:pt>
                <c:pt idx="280">
                  <c:v>13.783659999999999</c:v>
                </c:pt>
                <c:pt idx="281">
                  <c:v>13.868639999999999</c:v>
                </c:pt>
                <c:pt idx="282">
                  <c:v>13.95337</c:v>
                </c:pt>
                <c:pt idx="283">
                  <c:v>14.03792</c:v>
                </c:pt>
                <c:pt idx="284">
                  <c:v>14.122350000000001</c:v>
                </c:pt>
                <c:pt idx="285">
                  <c:v>14.206759999999999</c:v>
                </c:pt>
                <c:pt idx="286">
                  <c:v>14.286759999999999</c:v>
                </c:pt>
                <c:pt idx="287">
                  <c:v>14.37135</c:v>
                </c:pt>
                <c:pt idx="288">
                  <c:v>14.456189999999999</c:v>
                </c:pt>
                <c:pt idx="289">
                  <c:v>14.541359999999999</c:v>
                </c:pt>
                <c:pt idx="290">
                  <c:v>14.626989999999999</c:v>
                </c:pt>
                <c:pt idx="291">
                  <c:v>14.713200000000001</c:v>
                </c:pt>
              </c:numCache>
            </c:numRef>
          </c:yVal>
          <c:smooth val="1"/>
        </c:ser>
        <c:dLbls>
          <c:showLegendKey val="0"/>
          <c:showVal val="0"/>
          <c:showCatName val="0"/>
          <c:showSerName val="0"/>
          <c:showPercent val="0"/>
          <c:showBubbleSize val="0"/>
        </c:dLbls>
        <c:axId val="422886136"/>
        <c:axId val="422884176"/>
      </c:scatterChart>
      <c:valAx>
        <c:axId val="422886136"/>
        <c:scaling>
          <c:orientation val="minMax"/>
          <c:max val="3500"/>
          <c:min val="15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422884176"/>
        <c:crosses val="autoZero"/>
        <c:crossBetween val="midCat"/>
      </c:valAx>
      <c:valAx>
        <c:axId val="422884176"/>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4228861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2</xdr:row>
      <xdr:rowOff>0</xdr:rowOff>
    </xdr:from>
    <xdr:to>
      <xdr:col>11</xdr:col>
      <xdr:colOff>495300</xdr:colOff>
      <xdr:row>16</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A2" s="1"/>
      <c r="B2" s="1"/>
      <c r="C2" s="6" t="s">
        <v>0</v>
      </c>
      <c r="D2" s="3" t="s">
        <v>1</v>
      </c>
      <c r="E2" s="4"/>
      <c r="F2" s="4"/>
    </row>
    <row r="3" spans="1:6" x14ac:dyDescent="0.25">
      <c r="A3" s="7"/>
      <c r="B3" s="7"/>
      <c r="C3" s="1">
        <v>1500</v>
      </c>
      <c r="D3" s="1">
        <v>7.2430700000000003</v>
      </c>
      <c r="E3" s="1"/>
      <c r="F3" s="1"/>
    </row>
    <row r="4" spans="1:6" x14ac:dyDescent="0.25">
      <c r="A4" s="7"/>
      <c r="B4" s="7"/>
      <c r="C4" s="1">
        <v>1510</v>
      </c>
      <c r="D4" s="1">
        <v>6.9233399999999996</v>
      </c>
      <c r="E4" s="1"/>
      <c r="F4" s="1"/>
    </row>
    <row r="5" spans="1:6" x14ac:dyDescent="0.25">
      <c r="A5" s="7"/>
      <c r="B5" s="7"/>
      <c r="C5" s="1">
        <v>1520</v>
      </c>
      <c r="D5" s="1">
        <v>6.5876900000000003</v>
      </c>
      <c r="E5" s="1"/>
      <c r="F5" s="1"/>
    </row>
    <row r="6" spans="1:6" x14ac:dyDescent="0.25">
      <c r="A6" s="7"/>
      <c r="B6" s="7"/>
      <c r="C6" s="1">
        <v>1530</v>
      </c>
      <c r="D6" s="1">
        <v>6.2450000000000001</v>
      </c>
      <c r="E6" s="1"/>
      <c r="F6" s="1"/>
    </row>
    <row r="7" spans="1:6" x14ac:dyDescent="0.25">
      <c r="A7" s="8" t="s">
        <v>2</v>
      </c>
      <c r="B7" s="8"/>
      <c r="C7" s="1">
        <v>1540</v>
      </c>
      <c r="D7" s="1">
        <v>5.90883</v>
      </c>
      <c r="E7" s="1"/>
      <c r="F7" s="1"/>
    </row>
    <row r="8" spans="1:6" x14ac:dyDescent="0.25">
      <c r="A8" s="9" t="s">
        <v>10</v>
      </c>
      <c r="B8" s="9"/>
      <c r="C8" s="1">
        <v>1550</v>
      </c>
      <c r="D8" s="1">
        <v>5.5650700000000004</v>
      </c>
      <c r="E8" s="1"/>
      <c r="F8" s="1"/>
    </row>
    <row r="9" spans="1:6" x14ac:dyDescent="0.25">
      <c r="A9" s="9"/>
      <c r="B9" s="9"/>
      <c r="C9" s="1">
        <v>1560</v>
      </c>
      <c r="D9" s="1">
        <v>5.2135199999999999</v>
      </c>
      <c r="E9" s="1"/>
      <c r="F9" s="1"/>
    </row>
    <row r="10" spans="1:6" x14ac:dyDescent="0.25">
      <c r="A10" s="2" t="s">
        <v>3</v>
      </c>
      <c r="B10" s="5" t="s">
        <v>8</v>
      </c>
      <c r="C10" s="1">
        <v>1570</v>
      </c>
      <c r="D10" s="1">
        <v>4.87249</v>
      </c>
      <c r="E10" s="1"/>
      <c r="F10" s="1"/>
    </row>
    <row r="11" spans="1:6" x14ac:dyDescent="0.25">
      <c r="A11" s="10" t="s">
        <v>4</v>
      </c>
      <c r="B11" s="10"/>
      <c r="C11" s="1">
        <v>1580</v>
      </c>
      <c r="D11" s="1">
        <v>4.5461600000000004</v>
      </c>
      <c r="E11" s="1"/>
      <c r="F11" s="1"/>
    </row>
    <row r="12" spans="1:6" x14ac:dyDescent="0.25">
      <c r="A12" s="10"/>
      <c r="B12" s="10"/>
      <c r="C12" s="1">
        <v>1590</v>
      </c>
      <c r="D12" s="1">
        <v>4.2123900000000001</v>
      </c>
      <c r="E12" s="1"/>
      <c r="F12" s="1"/>
    </row>
    <row r="13" spans="1:6" x14ac:dyDescent="0.25">
      <c r="A13" s="10"/>
      <c r="B13" s="10"/>
      <c r="C13" s="1">
        <v>1600</v>
      </c>
      <c r="D13" s="1">
        <v>3.8927499999999999</v>
      </c>
      <c r="E13" s="1"/>
      <c r="F13" s="1"/>
    </row>
    <row r="14" spans="1:6" x14ac:dyDescent="0.25">
      <c r="A14" s="10"/>
      <c r="B14" s="10"/>
      <c r="C14" s="1">
        <v>1610</v>
      </c>
      <c r="D14" s="1">
        <v>3.5832899999999999</v>
      </c>
      <c r="E14" s="1"/>
      <c r="F14" s="1"/>
    </row>
    <row r="15" spans="1:6" x14ac:dyDescent="0.25">
      <c r="A15" s="10"/>
      <c r="B15" s="10"/>
      <c r="C15" s="1">
        <v>1620</v>
      </c>
      <c r="D15" s="1">
        <v>3.2951100000000002</v>
      </c>
      <c r="E15" s="1"/>
      <c r="F15" s="1"/>
    </row>
    <row r="16" spans="1:6" x14ac:dyDescent="0.25">
      <c r="A16" s="10"/>
      <c r="B16" s="10"/>
      <c r="C16" s="1">
        <v>1630</v>
      </c>
      <c r="D16" s="1">
        <v>3.0088900000000001</v>
      </c>
      <c r="E16" s="1"/>
      <c r="F16" s="1"/>
    </row>
    <row r="17" spans="1:6" ht="15" customHeight="1" x14ac:dyDescent="0.25">
      <c r="A17" s="10" t="s">
        <v>5</v>
      </c>
      <c r="B17" s="10"/>
      <c r="C17" s="1">
        <v>1640</v>
      </c>
      <c r="D17" s="1">
        <v>2.7422300000000002</v>
      </c>
      <c r="E17" s="1"/>
      <c r="F17" s="1"/>
    </row>
    <row r="18" spans="1:6" x14ac:dyDescent="0.25">
      <c r="A18" s="10"/>
      <c r="B18" s="10"/>
      <c r="C18" s="1">
        <v>1650</v>
      </c>
      <c r="D18" s="1">
        <v>2.49898</v>
      </c>
      <c r="E18" s="1"/>
      <c r="F18" s="1"/>
    </row>
    <row r="19" spans="1:6" x14ac:dyDescent="0.25">
      <c r="A19" s="10"/>
      <c r="B19" s="10"/>
      <c r="C19" s="1">
        <v>1660</v>
      </c>
      <c r="D19" s="1">
        <v>2.2534999999999998</v>
      </c>
      <c r="E19" s="1"/>
      <c r="F19" s="1"/>
    </row>
    <row r="20" spans="1:6" x14ac:dyDescent="0.25">
      <c r="A20" s="1" t="s">
        <v>6</v>
      </c>
      <c r="B20" s="1"/>
      <c r="C20" s="1">
        <v>1670</v>
      </c>
      <c r="D20" s="1">
        <v>2.03322</v>
      </c>
      <c r="E20" s="1"/>
      <c r="F20" s="1"/>
    </row>
    <row r="21" spans="1:6" x14ac:dyDescent="0.25">
      <c r="A21" s="11" t="s">
        <v>9</v>
      </c>
      <c r="B21" s="11"/>
      <c r="C21" s="1">
        <v>1680</v>
      </c>
      <c r="D21" s="1">
        <v>1.8135300000000001</v>
      </c>
      <c r="E21" s="1"/>
      <c r="F21" s="1"/>
    </row>
    <row r="22" spans="1:6" x14ac:dyDescent="0.25">
      <c r="A22" s="11"/>
      <c r="B22" s="11"/>
      <c r="C22" s="1">
        <v>1690</v>
      </c>
      <c r="D22" s="1">
        <v>1.6206799999999999</v>
      </c>
      <c r="E22" s="1"/>
      <c r="F22" s="1"/>
    </row>
    <row r="23" spans="1:6" x14ac:dyDescent="0.25">
      <c r="A23" s="11"/>
      <c r="B23" s="11"/>
      <c r="C23" s="1">
        <v>1700</v>
      </c>
      <c r="D23" s="1">
        <v>1.4475800000000001</v>
      </c>
      <c r="E23" s="1"/>
      <c r="F23" s="1"/>
    </row>
    <row r="24" spans="1:6" x14ac:dyDescent="0.25">
      <c r="A24" s="1"/>
      <c r="B24" s="1"/>
      <c r="C24" s="1">
        <v>1710</v>
      </c>
      <c r="D24" s="1">
        <v>1.2775799999999999</v>
      </c>
      <c r="E24" s="1"/>
      <c r="F24" s="1"/>
    </row>
    <row r="25" spans="1:6" x14ac:dyDescent="0.25">
      <c r="A25" s="1"/>
      <c r="B25" s="1"/>
      <c r="C25" s="1">
        <v>1720</v>
      </c>
      <c r="D25" s="1">
        <v>1.1359999999999999</v>
      </c>
      <c r="E25" s="1"/>
      <c r="F25" s="1"/>
    </row>
    <row r="26" spans="1:6" x14ac:dyDescent="0.25">
      <c r="A26" s="1"/>
      <c r="B26" s="1"/>
      <c r="C26" s="1">
        <v>1730</v>
      </c>
      <c r="D26" s="1">
        <v>0.99155000000000004</v>
      </c>
      <c r="E26" s="1"/>
      <c r="F26" s="1"/>
    </row>
    <row r="27" spans="1:6" x14ac:dyDescent="0.25">
      <c r="A27" s="1"/>
      <c r="B27" s="1"/>
      <c r="C27" s="1">
        <v>1740</v>
      </c>
      <c r="D27" s="1">
        <v>0.87951000000000001</v>
      </c>
      <c r="E27" s="1"/>
      <c r="F27" s="1"/>
    </row>
    <row r="28" spans="1:6" x14ac:dyDescent="0.25">
      <c r="A28" s="1"/>
      <c r="B28" s="1"/>
      <c r="C28" s="1">
        <v>1750</v>
      </c>
      <c r="D28" s="1">
        <v>0.76824999999999999</v>
      </c>
      <c r="E28" s="1"/>
      <c r="F28" s="1"/>
    </row>
    <row r="29" spans="1:6" x14ac:dyDescent="0.25">
      <c r="A29" s="1"/>
      <c r="B29" s="1"/>
      <c r="C29" s="1">
        <v>1760</v>
      </c>
      <c r="D29" s="1">
        <v>0.66908999999999996</v>
      </c>
      <c r="E29" s="1"/>
      <c r="F29" s="1"/>
    </row>
    <row r="30" spans="1:6" x14ac:dyDescent="0.25">
      <c r="A30" s="1"/>
      <c r="B30" s="1"/>
      <c r="C30" s="1">
        <v>1770</v>
      </c>
      <c r="D30" s="1">
        <v>0.57996999999999999</v>
      </c>
      <c r="E30" s="1"/>
      <c r="F30" s="1"/>
    </row>
    <row r="31" spans="1:6" x14ac:dyDescent="0.25">
      <c r="A31" s="1"/>
      <c r="B31" s="1"/>
      <c r="C31" s="1">
        <v>1780</v>
      </c>
      <c r="D31" s="1">
        <v>0.49891999999999997</v>
      </c>
      <c r="E31" s="1"/>
      <c r="F31" s="1"/>
    </row>
    <row r="32" spans="1:6" x14ac:dyDescent="0.25">
      <c r="A32" s="1"/>
      <c r="B32" s="1"/>
      <c r="C32" s="1">
        <v>1790</v>
      </c>
      <c r="D32" s="1">
        <v>0.44614999999999999</v>
      </c>
      <c r="E32" s="1"/>
      <c r="F32" s="1"/>
    </row>
    <row r="33" spans="3:6" x14ac:dyDescent="0.25">
      <c r="C33" s="1">
        <v>1800</v>
      </c>
      <c r="D33" s="1">
        <v>0.38956000000000002</v>
      </c>
      <c r="E33" s="1"/>
      <c r="F33" s="1"/>
    </row>
    <row r="34" spans="3:6" x14ac:dyDescent="0.25">
      <c r="C34" s="1">
        <v>1810</v>
      </c>
      <c r="D34" s="1">
        <v>0.34775</v>
      </c>
      <c r="E34" s="1"/>
      <c r="F34" s="1"/>
    </row>
    <row r="35" spans="3:6" x14ac:dyDescent="0.25">
      <c r="C35" s="1">
        <v>1820</v>
      </c>
      <c r="D35" s="1">
        <v>0.29910999999999999</v>
      </c>
      <c r="E35" s="1"/>
      <c r="F35" s="1"/>
    </row>
    <row r="36" spans="3:6" x14ac:dyDescent="0.25">
      <c r="C36" s="1">
        <v>1830</v>
      </c>
      <c r="D36" s="1">
        <v>0.26993</v>
      </c>
      <c r="E36" s="1"/>
      <c r="F36" s="1"/>
    </row>
    <row r="37" spans="3:6" x14ac:dyDescent="0.25">
      <c r="C37" s="1">
        <v>1840</v>
      </c>
      <c r="D37" s="1">
        <v>0.23952999999999999</v>
      </c>
      <c r="E37" s="1"/>
      <c r="F37" s="1"/>
    </row>
    <row r="38" spans="3:6" x14ac:dyDescent="0.25">
      <c r="C38" s="1">
        <v>1850</v>
      </c>
      <c r="D38" s="1">
        <v>0.23141</v>
      </c>
      <c r="E38" s="1"/>
      <c r="F38" s="1"/>
    </row>
    <row r="39" spans="3:6" x14ac:dyDescent="0.25">
      <c r="C39" s="1">
        <v>1860</v>
      </c>
      <c r="D39" s="1">
        <v>0.21501999999999999</v>
      </c>
      <c r="E39" s="1"/>
      <c r="F39" s="1"/>
    </row>
    <row r="40" spans="3:6" x14ac:dyDescent="0.25">
      <c r="C40" s="1">
        <v>1870</v>
      </c>
      <c r="D40" s="1">
        <v>0.19769999999999999</v>
      </c>
      <c r="E40" s="1"/>
      <c r="F40" s="1"/>
    </row>
    <row r="41" spans="3:6" x14ac:dyDescent="0.25">
      <c r="C41" s="1">
        <v>1880</v>
      </c>
      <c r="D41" s="1">
        <v>0.19769999999999999</v>
      </c>
      <c r="E41" s="1"/>
      <c r="F41" s="1"/>
    </row>
    <row r="42" spans="3:6" x14ac:dyDescent="0.25">
      <c r="C42" s="1">
        <v>1890</v>
      </c>
      <c r="D42" s="1">
        <v>0.20316999999999999</v>
      </c>
      <c r="E42" s="1"/>
      <c r="F42" s="1"/>
    </row>
    <row r="43" spans="3:6" x14ac:dyDescent="0.25">
      <c r="C43" s="1">
        <v>1900</v>
      </c>
      <c r="D43" s="1">
        <v>0.20282</v>
      </c>
      <c r="E43" s="1"/>
      <c r="F43" s="1"/>
    </row>
    <row r="44" spans="3:6" x14ac:dyDescent="0.25">
      <c r="C44" s="1">
        <v>1910</v>
      </c>
      <c r="D44" s="1">
        <v>0.21113000000000001</v>
      </c>
      <c r="E44" s="1"/>
      <c r="F44" s="1"/>
    </row>
    <row r="45" spans="3:6" x14ac:dyDescent="0.25">
      <c r="C45" s="1">
        <v>1920</v>
      </c>
      <c r="D45" s="1">
        <v>0.22366</v>
      </c>
      <c r="E45" s="1"/>
      <c r="F45" s="1"/>
    </row>
    <row r="46" spans="3:6" x14ac:dyDescent="0.25">
      <c r="C46" s="1">
        <v>1930</v>
      </c>
      <c r="D46" s="1">
        <v>0.2278</v>
      </c>
      <c r="E46" s="1"/>
      <c r="F46" s="1"/>
    </row>
    <row r="47" spans="3:6" x14ac:dyDescent="0.25">
      <c r="C47" s="1">
        <v>1940</v>
      </c>
      <c r="D47" s="1">
        <v>0.22162000000000001</v>
      </c>
      <c r="E47" s="1"/>
      <c r="F47" s="1"/>
    </row>
    <row r="48" spans="3:6" x14ac:dyDescent="0.25">
      <c r="C48" s="1">
        <v>1950</v>
      </c>
      <c r="D48" s="1">
        <v>0.23479</v>
      </c>
      <c r="E48" s="1"/>
      <c r="F48" s="1"/>
    </row>
    <row r="49" spans="3:6" x14ac:dyDescent="0.25">
      <c r="C49" s="1">
        <v>1960</v>
      </c>
      <c r="D49" s="1">
        <v>0.24712999999999999</v>
      </c>
      <c r="E49" s="1"/>
      <c r="F49" s="1"/>
    </row>
    <row r="50" spans="3:6" x14ac:dyDescent="0.25">
      <c r="C50" s="1">
        <v>1970</v>
      </c>
      <c r="D50" s="1">
        <v>0.25541999999999998</v>
      </c>
      <c r="E50" s="1"/>
      <c r="F50" s="1"/>
    </row>
    <row r="51" spans="3:6" x14ac:dyDescent="0.25">
      <c r="C51" s="1">
        <v>1980</v>
      </c>
      <c r="D51" s="1">
        <v>0.26304</v>
      </c>
      <c r="E51" s="1"/>
      <c r="F51" s="1"/>
    </row>
    <row r="52" spans="3:6" x14ac:dyDescent="0.25">
      <c r="C52" s="1">
        <v>1990</v>
      </c>
      <c r="D52" s="1">
        <v>0.27433000000000002</v>
      </c>
      <c r="E52" s="1"/>
      <c r="F52" s="1"/>
    </row>
    <row r="53" spans="3:6" x14ac:dyDescent="0.25">
      <c r="C53" s="1">
        <v>2000</v>
      </c>
      <c r="D53" s="1">
        <v>0.27688000000000001</v>
      </c>
      <c r="E53" s="1"/>
      <c r="F53" s="1"/>
    </row>
    <row r="54" spans="3:6" x14ac:dyDescent="0.25">
      <c r="C54" s="1">
        <v>2010</v>
      </c>
      <c r="D54" s="1">
        <v>0.28520000000000001</v>
      </c>
      <c r="E54" s="1"/>
      <c r="F54" s="1"/>
    </row>
    <row r="55" spans="3:6" x14ac:dyDescent="0.25">
      <c r="C55" s="1">
        <v>2020</v>
      </c>
      <c r="D55" s="1">
        <v>0.28350999999999998</v>
      </c>
      <c r="E55" s="1"/>
      <c r="F55" s="1"/>
    </row>
    <row r="56" spans="3:6" x14ac:dyDescent="0.25">
      <c r="C56" s="1">
        <v>2030</v>
      </c>
      <c r="D56" s="1">
        <v>0.28271000000000002</v>
      </c>
      <c r="E56" s="1"/>
      <c r="F56" s="1"/>
    </row>
    <row r="57" spans="3:6" x14ac:dyDescent="0.25">
      <c r="C57" s="1">
        <v>2040</v>
      </c>
      <c r="D57" s="1">
        <v>0.29591000000000001</v>
      </c>
      <c r="E57" s="1"/>
      <c r="F57" s="1"/>
    </row>
    <row r="58" spans="3:6" x14ac:dyDescent="0.25">
      <c r="C58" s="1">
        <v>2050</v>
      </c>
      <c r="D58" s="1">
        <v>0.28737000000000001</v>
      </c>
      <c r="E58" s="1"/>
      <c r="F58" s="1"/>
    </row>
    <row r="59" spans="3:6" x14ac:dyDescent="0.25">
      <c r="C59" s="1">
        <v>2060</v>
      </c>
      <c r="D59" s="1">
        <v>0.30357000000000001</v>
      </c>
      <c r="E59" s="1"/>
      <c r="F59" s="1"/>
    </row>
    <row r="60" spans="3:6" x14ac:dyDescent="0.25">
      <c r="C60" s="1">
        <v>2070</v>
      </c>
      <c r="D60" s="1">
        <v>0.29137000000000002</v>
      </c>
      <c r="E60" s="1"/>
      <c r="F60" s="1"/>
    </row>
    <row r="61" spans="3:6" x14ac:dyDescent="0.25">
      <c r="C61" s="1">
        <v>2080</v>
      </c>
      <c r="D61" s="1">
        <v>0.30562</v>
      </c>
      <c r="E61" s="1"/>
      <c r="F61" s="1"/>
    </row>
    <row r="62" spans="3:6" x14ac:dyDescent="0.25">
      <c r="C62" s="1">
        <v>2090</v>
      </c>
      <c r="D62" s="1">
        <v>0.29454999999999998</v>
      </c>
      <c r="E62" s="1"/>
      <c r="F62" s="1"/>
    </row>
    <row r="63" spans="3:6" x14ac:dyDescent="0.25">
      <c r="C63" s="1">
        <v>2100</v>
      </c>
      <c r="D63" s="1">
        <v>0.29099000000000003</v>
      </c>
      <c r="E63" s="1"/>
      <c r="F63" s="1"/>
    </row>
    <row r="64" spans="3:6" x14ac:dyDescent="0.25">
      <c r="C64" s="1">
        <v>2110</v>
      </c>
      <c r="D64" s="1">
        <v>0.28204000000000001</v>
      </c>
      <c r="E64" s="1"/>
      <c r="F64" s="1"/>
    </row>
    <row r="65" spans="3:6" x14ac:dyDescent="0.25">
      <c r="C65" s="1">
        <v>2120</v>
      </c>
      <c r="D65" s="1">
        <v>0.2762</v>
      </c>
      <c r="E65" s="1"/>
      <c r="F65" s="1"/>
    </row>
    <row r="66" spans="3:6" x14ac:dyDescent="0.25">
      <c r="C66" s="1">
        <v>2130</v>
      </c>
      <c r="D66" s="1">
        <v>0.28517999999999999</v>
      </c>
      <c r="E66" s="1"/>
      <c r="F66" s="1"/>
    </row>
    <row r="67" spans="3:6" x14ac:dyDescent="0.25">
      <c r="C67" s="1">
        <v>2140</v>
      </c>
      <c r="D67" s="1">
        <v>0.26606999999999997</v>
      </c>
      <c r="E67" s="1"/>
      <c r="F67" s="1"/>
    </row>
    <row r="68" spans="3:6" x14ac:dyDescent="0.25">
      <c r="C68" s="1">
        <v>2150</v>
      </c>
      <c r="D68" s="1">
        <v>0.27029999999999998</v>
      </c>
      <c r="E68" s="1"/>
      <c r="F68" s="1"/>
    </row>
    <row r="69" spans="3:6" x14ac:dyDescent="0.25">
      <c r="C69" s="1">
        <v>2160</v>
      </c>
      <c r="D69" s="1">
        <v>0.24983</v>
      </c>
      <c r="E69" s="1"/>
      <c r="F69" s="1"/>
    </row>
    <row r="70" spans="3:6" x14ac:dyDescent="0.25">
      <c r="C70" s="1">
        <v>2170</v>
      </c>
      <c r="D70" s="1">
        <v>0.24378</v>
      </c>
      <c r="E70" s="1"/>
      <c r="F70" s="1"/>
    </row>
    <row r="71" spans="3:6" x14ac:dyDescent="0.25">
      <c r="C71" s="1">
        <v>2180</v>
      </c>
      <c r="D71" s="1">
        <v>0.23416999999999999</v>
      </c>
      <c r="E71" s="1"/>
      <c r="F71" s="1"/>
    </row>
    <row r="72" spans="3:6" x14ac:dyDescent="0.25">
      <c r="C72" s="1">
        <v>2190</v>
      </c>
      <c r="D72" s="1">
        <v>0.23966000000000001</v>
      </c>
      <c r="E72" s="1"/>
      <c r="F72" s="1"/>
    </row>
    <row r="73" spans="3:6" x14ac:dyDescent="0.25">
      <c r="C73" s="1">
        <v>2200</v>
      </c>
      <c r="D73" s="1">
        <v>0.24723999999999999</v>
      </c>
      <c r="E73" s="1"/>
      <c r="F73" s="1"/>
    </row>
    <row r="74" spans="3:6" x14ac:dyDescent="0.25">
      <c r="C74" s="1">
        <v>2210</v>
      </c>
      <c r="D74" s="1">
        <v>0.24096000000000001</v>
      </c>
      <c r="E74" s="1"/>
      <c r="F74" s="1"/>
    </row>
    <row r="75" spans="3:6" x14ac:dyDescent="0.25">
      <c r="C75" s="1">
        <v>2220</v>
      </c>
      <c r="D75" s="1">
        <v>0.21887000000000001</v>
      </c>
      <c r="E75" s="1"/>
      <c r="F75" s="1"/>
    </row>
    <row r="76" spans="3:6" x14ac:dyDescent="0.25">
      <c r="C76" s="1">
        <v>2230</v>
      </c>
      <c r="D76" s="1">
        <v>0.19671</v>
      </c>
      <c r="E76" s="1"/>
      <c r="F76" s="1"/>
    </row>
    <row r="77" spans="3:6" x14ac:dyDescent="0.25">
      <c r="C77" s="1">
        <v>2240</v>
      </c>
      <c r="D77" s="1">
        <v>0.19966999999999999</v>
      </c>
      <c r="E77" s="1"/>
      <c r="F77" s="1"/>
    </row>
    <row r="78" spans="3:6" x14ac:dyDescent="0.25">
      <c r="C78" s="1">
        <v>2250</v>
      </c>
      <c r="D78" s="1">
        <v>0.21368000000000001</v>
      </c>
      <c r="E78" s="1"/>
      <c r="F78" s="1"/>
    </row>
    <row r="79" spans="3:6" x14ac:dyDescent="0.25">
      <c r="C79" s="1">
        <v>2260</v>
      </c>
      <c r="D79" s="1">
        <v>0.20077999999999999</v>
      </c>
      <c r="E79" s="1"/>
      <c r="F79" s="1"/>
    </row>
    <row r="80" spans="3:6" x14ac:dyDescent="0.25">
      <c r="C80" s="1">
        <v>2270</v>
      </c>
      <c r="D80" s="1">
        <v>0.21059</v>
      </c>
      <c r="E80" s="1"/>
      <c r="F80" s="1"/>
    </row>
    <row r="81" spans="3:6" x14ac:dyDescent="0.25">
      <c r="C81" s="1">
        <v>2280</v>
      </c>
      <c r="D81" s="1">
        <v>0.18686</v>
      </c>
      <c r="E81" s="1"/>
      <c r="F81" s="1"/>
    </row>
    <row r="82" spans="3:6" x14ac:dyDescent="0.25">
      <c r="C82" s="1">
        <v>2290</v>
      </c>
      <c r="D82" s="1">
        <v>0.21260999999999999</v>
      </c>
      <c r="E82" s="1"/>
      <c r="F82" s="1"/>
    </row>
    <row r="83" spans="3:6" x14ac:dyDescent="0.25">
      <c r="C83" s="1">
        <v>2300</v>
      </c>
      <c r="D83" s="1">
        <v>0.19156000000000001</v>
      </c>
      <c r="E83" s="1"/>
      <c r="F83" s="1"/>
    </row>
    <row r="84" spans="3:6" x14ac:dyDescent="0.25">
      <c r="C84" s="1">
        <v>2310</v>
      </c>
      <c r="D84" s="1">
        <v>0.18395</v>
      </c>
      <c r="E84" s="1"/>
      <c r="F84" s="1"/>
    </row>
    <row r="85" spans="3:6" x14ac:dyDescent="0.25">
      <c r="C85" s="1">
        <v>2320</v>
      </c>
      <c r="D85" s="1">
        <v>0.2029</v>
      </c>
      <c r="E85" s="1"/>
      <c r="F85" s="1"/>
    </row>
    <row r="86" spans="3:6" x14ac:dyDescent="0.25">
      <c r="C86" s="1">
        <v>2330</v>
      </c>
      <c r="D86" s="1">
        <v>0.25152000000000002</v>
      </c>
      <c r="E86" s="1"/>
      <c r="F86" s="1"/>
    </row>
    <row r="87" spans="3:6" x14ac:dyDescent="0.25">
      <c r="C87" s="1">
        <v>2340</v>
      </c>
      <c r="D87" s="1">
        <v>0.27027000000000001</v>
      </c>
      <c r="E87" s="1"/>
      <c r="F87" s="1"/>
    </row>
    <row r="88" spans="3:6" x14ac:dyDescent="0.25">
      <c r="C88" s="1">
        <v>2350</v>
      </c>
      <c r="D88" s="1">
        <v>0.22950999999999999</v>
      </c>
      <c r="E88" s="1"/>
      <c r="F88" s="1"/>
    </row>
    <row r="89" spans="3:6" x14ac:dyDescent="0.25">
      <c r="C89" s="1">
        <v>2360</v>
      </c>
      <c r="D89" s="1">
        <v>0.31008000000000002</v>
      </c>
      <c r="E89" s="1"/>
      <c r="F89" s="1"/>
    </row>
    <row r="90" spans="3:6" x14ac:dyDescent="0.25">
      <c r="C90" s="1">
        <v>2370</v>
      </c>
      <c r="D90" s="1">
        <v>0.30618000000000001</v>
      </c>
      <c r="E90" s="1"/>
      <c r="F90" s="1"/>
    </row>
    <row r="91" spans="3:6" x14ac:dyDescent="0.25">
      <c r="C91" s="1">
        <v>2380</v>
      </c>
      <c r="D91" s="1">
        <v>0.33643000000000001</v>
      </c>
      <c r="E91" s="1"/>
      <c r="F91" s="1"/>
    </row>
    <row r="92" spans="3:6" x14ac:dyDescent="0.25">
      <c r="C92" s="1">
        <v>2390</v>
      </c>
      <c r="D92" s="1">
        <v>0.34454000000000001</v>
      </c>
      <c r="E92" s="1"/>
      <c r="F92" s="1"/>
    </row>
    <row r="93" spans="3:6" x14ac:dyDescent="0.25">
      <c r="C93" s="1">
        <v>2400</v>
      </c>
      <c r="D93" s="1">
        <v>0.35455999999999999</v>
      </c>
      <c r="E93" s="1"/>
      <c r="F93" s="1"/>
    </row>
    <row r="94" spans="3:6" x14ac:dyDescent="0.25">
      <c r="C94" s="1">
        <v>2410</v>
      </c>
      <c r="D94" s="1">
        <v>0.41715000000000002</v>
      </c>
      <c r="E94" s="1"/>
      <c r="F94" s="1"/>
    </row>
    <row r="95" spans="3:6" x14ac:dyDescent="0.25">
      <c r="C95" s="1">
        <v>2420</v>
      </c>
      <c r="D95" s="1">
        <v>0.45329000000000003</v>
      </c>
      <c r="E95" s="1"/>
      <c r="F95" s="1"/>
    </row>
    <row r="96" spans="3:6" x14ac:dyDescent="0.25">
      <c r="C96" s="1">
        <v>2430</v>
      </c>
      <c r="D96" s="1">
        <v>0.48360999999999998</v>
      </c>
      <c r="E96" s="1"/>
      <c r="F96" s="1"/>
    </row>
    <row r="97" spans="3:6" x14ac:dyDescent="0.25">
      <c r="C97" s="1">
        <v>2440</v>
      </c>
      <c r="D97" s="1">
        <v>0.53859999999999997</v>
      </c>
      <c r="E97" s="1"/>
      <c r="F97" s="1"/>
    </row>
    <row r="98" spans="3:6" x14ac:dyDescent="0.25">
      <c r="C98" s="1">
        <v>2450</v>
      </c>
      <c r="D98" s="1">
        <v>0.60789000000000004</v>
      </c>
      <c r="E98" s="1"/>
      <c r="F98" s="1"/>
    </row>
    <row r="99" spans="3:6" x14ac:dyDescent="0.25">
      <c r="C99" s="1">
        <v>2460</v>
      </c>
      <c r="D99" s="1">
        <v>0.63646000000000003</v>
      </c>
      <c r="E99" s="1"/>
      <c r="F99" s="1"/>
    </row>
    <row r="100" spans="3:6" x14ac:dyDescent="0.25">
      <c r="C100" s="1">
        <v>2470</v>
      </c>
      <c r="D100" s="1">
        <v>0.68776999999999999</v>
      </c>
      <c r="E100" s="1"/>
      <c r="F100" s="1"/>
    </row>
    <row r="101" spans="3:6" x14ac:dyDescent="0.25">
      <c r="C101" s="1">
        <v>2480</v>
      </c>
      <c r="D101" s="1">
        <v>0.77044999999999997</v>
      </c>
      <c r="E101" s="1"/>
      <c r="F101" s="1"/>
    </row>
    <row r="102" spans="3:6" x14ac:dyDescent="0.25">
      <c r="C102" s="1">
        <v>2490</v>
      </c>
      <c r="D102" s="1">
        <v>0.83247000000000004</v>
      </c>
      <c r="E102" s="1"/>
      <c r="F102" s="1"/>
    </row>
    <row r="103" spans="3:6" x14ac:dyDescent="0.25">
      <c r="C103" s="1">
        <v>2500</v>
      </c>
      <c r="D103" s="1">
        <v>0.90493999999999997</v>
      </c>
      <c r="E103" s="1"/>
      <c r="F103" s="1"/>
    </row>
    <row r="104" spans="3:6" x14ac:dyDescent="0.25">
      <c r="C104" s="1">
        <v>2510</v>
      </c>
      <c r="D104" s="1">
        <v>0.99428000000000005</v>
      </c>
      <c r="E104" s="1"/>
      <c r="F104" s="1"/>
    </row>
    <row r="105" spans="3:6" x14ac:dyDescent="0.25">
      <c r="C105" s="1">
        <v>2520</v>
      </c>
      <c r="D105" s="1">
        <v>1.05342</v>
      </c>
      <c r="E105" s="1"/>
      <c r="F105" s="1"/>
    </row>
    <row r="106" spans="3:6" x14ac:dyDescent="0.25">
      <c r="C106" s="1">
        <v>2530</v>
      </c>
      <c r="D106" s="1">
        <v>1.13154</v>
      </c>
      <c r="E106" s="1"/>
      <c r="F106" s="1"/>
    </row>
    <row r="107" spans="3:6" x14ac:dyDescent="0.25">
      <c r="C107" s="1">
        <v>2540</v>
      </c>
      <c r="D107" s="1">
        <v>1.19906</v>
      </c>
      <c r="E107" s="1"/>
      <c r="F107" s="1"/>
    </row>
    <row r="108" spans="3:6" x14ac:dyDescent="0.25">
      <c r="C108" s="1">
        <v>2550</v>
      </c>
      <c r="D108" s="1">
        <v>1.2710300000000001</v>
      </c>
      <c r="E108" s="1"/>
      <c r="F108" s="1"/>
    </row>
    <row r="109" spans="3:6" x14ac:dyDescent="0.25">
      <c r="C109" s="1">
        <v>2560</v>
      </c>
      <c r="D109" s="1">
        <v>1.37575</v>
      </c>
      <c r="E109" s="1"/>
      <c r="F109" s="1"/>
    </row>
    <row r="110" spans="3:6" x14ac:dyDescent="0.25">
      <c r="C110" s="1">
        <v>2570</v>
      </c>
      <c r="D110" s="1">
        <v>1.62517</v>
      </c>
      <c r="E110" s="1"/>
      <c r="F110" s="1"/>
    </row>
    <row r="111" spans="3:6" x14ac:dyDescent="0.25">
      <c r="C111" s="1">
        <v>2580</v>
      </c>
      <c r="D111" s="1">
        <v>1.4404300000000001</v>
      </c>
      <c r="E111" s="1"/>
      <c r="F111" s="1"/>
    </row>
    <row r="112" spans="3:6" x14ac:dyDescent="0.25">
      <c r="C112" s="1">
        <v>2590</v>
      </c>
      <c r="D112" s="1">
        <v>1.5326900000000001</v>
      </c>
      <c r="E112" s="1"/>
      <c r="F112" s="1"/>
    </row>
    <row r="113" spans="3:6" x14ac:dyDescent="0.25">
      <c r="C113" s="1">
        <v>2600</v>
      </c>
      <c r="D113" s="1">
        <v>1.5934699999999999</v>
      </c>
      <c r="E113" s="1"/>
      <c r="F113" s="1"/>
    </row>
    <row r="114" spans="3:6" x14ac:dyDescent="0.25">
      <c r="C114" s="1">
        <v>2602.88762</v>
      </c>
      <c r="D114" s="1">
        <v>1.5143800000000001</v>
      </c>
      <c r="E114" s="1"/>
      <c r="F114" s="1"/>
    </row>
    <row r="115" spans="3:6" x14ac:dyDescent="0.25">
      <c r="C115" s="1">
        <v>2607.8584099999998</v>
      </c>
      <c r="D115" s="1">
        <v>1.5680000000000001</v>
      </c>
      <c r="E115" s="1"/>
      <c r="F115" s="1"/>
    </row>
    <row r="116" spans="3:6" x14ac:dyDescent="0.25">
      <c r="C116" s="1">
        <v>2612.8281699999998</v>
      </c>
      <c r="D116" s="1">
        <v>1.6227799999999999</v>
      </c>
      <c r="E116" s="1"/>
      <c r="F116" s="1"/>
    </row>
    <row r="117" spans="3:6" x14ac:dyDescent="0.25">
      <c r="C117" s="1">
        <v>2618.0729099999999</v>
      </c>
      <c r="D117" s="1">
        <v>1.6817</v>
      </c>
      <c r="E117" s="1"/>
      <c r="F117" s="1"/>
    </row>
    <row r="118" spans="3:6" x14ac:dyDescent="0.25">
      <c r="C118" s="1">
        <v>2623.04054</v>
      </c>
      <c r="D118" s="1">
        <v>1.7384200000000001</v>
      </c>
      <c r="E118" s="1"/>
      <c r="F118" s="1"/>
    </row>
    <row r="119" spans="3:6" x14ac:dyDescent="0.25">
      <c r="C119" s="1">
        <v>2628.0071499999999</v>
      </c>
      <c r="D119" s="1">
        <v>1.7958799999999999</v>
      </c>
      <c r="E119" s="1"/>
      <c r="F119" s="1"/>
    </row>
    <row r="120" spans="3:6" x14ac:dyDescent="0.25">
      <c r="C120" s="1">
        <v>2632.97271</v>
      </c>
      <c r="D120" s="1">
        <v>1.8539699999999999</v>
      </c>
      <c r="E120" s="1"/>
      <c r="F120" s="1"/>
    </row>
    <row r="121" spans="3:6" x14ac:dyDescent="0.25">
      <c r="C121" s="1">
        <v>2637.93723</v>
      </c>
      <c r="D121" s="1">
        <v>1.9125700000000001</v>
      </c>
      <c r="E121" s="1"/>
      <c r="F121" s="1"/>
    </row>
    <row r="122" spans="3:6" x14ac:dyDescent="0.25">
      <c r="C122" s="1">
        <v>2642.9007099999999</v>
      </c>
      <c r="D122" s="1">
        <v>1.9715800000000001</v>
      </c>
      <c r="E122" s="1"/>
      <c r="F122" s="1"/>
    </row>
    <row r="123" spans="3:6" x14ac:dyDescent="0.25">
      <c r="C123" s="1">
        <v>2647.8631500000001</v>
      </c>
      <c r="D123" s="1">
        <v>2.0308999999999999</v>
      </c>
      <c r="E123" s="1"/>
      <c r="F123" s="1"/>
    </row>
    <row r="124" spans="3:6" x14ac:dyDescent="0.25">
      <c r="C124" s="1">
        <v>2652.8245499999998</v>
      </c>
      <c r="D124" s="1">
        <v>2.0904400000000001</v>
      </c>
      <c r="E124" s="1"/>
      <c r="F124" s="1"/>
    </row>
    <row r="125" spans="3:6" x14ac:dyDescent="0.25">
      <c r="C125" s="1">
        <v>2657.7848899999999</v>
      </c>
      <c r="D125" s="1">
        <v>2.1501100000000002</v>
      </c>
      <c r="E125" s="1"/>
      <c r="F125" s="1"/>
    </row>
    <row r="126" spans="3:6" x14ac:dyDescent="0.25">
      <c r="C126" s="1">
        <v>2662.7441899999999</v>
      </c>
      <c r="D126" s="1">
        <v>2.2098399999999998</v>
      </c>
      <c r="E126" s="1"/>
      <c r="F126" s="1"/>
    </row>
    <row r="127" spans="3:6" x14ac:dyDescent="0.25">
      <c r="C127" s="1">
        <v>2667.70244</v>
      </c>
      <c r="D127" s="1">
        <v>2.2695500000000002</v>
      </c>
      <c r="E127" s="1"/>
      <c r="F127" s="1"/>
    </row>
    <row r="128" spans="3:6" x14ac:dyDescent="0.25">
      <c r="C128" s="1">
        <v>2672.6596300000001</v>
      </c>
      <c r="D128" s="1">
        <v>2.32917</v>
      </c>
      <c r="E128" s="1"/>
      <c r="F128" s="1"/>
    </row>
    <row r="129" spans="3:6" x14ac:dyDescent="0.25">
      <c r="C129" s="1">
        <v>2677.6157699999999</v>
      </c>
      <c r="D129" s="1">
        <v>2.3886400000000001</v>
      </c>
      <c r="E129" s="1"/>
      <c r="F129" s="1"/>
    </row>
    <row r="130" spans="3:6" x14ac:dyDescent="0.25">
      <c r="C130" s="1">
        <v>2682.8461000000002</v>
      </c>
      <c r="D130" s="1">
        <v>2.4512</v>
      </c>
      <c r="E130" s="1"/>
      <c r="F130" s="1"/>
    </row>
    <row r="131" spans="3:6" x14ac:dyDescent="0.25">
      <c r="C131" s="1">
        <v>2687.80006</v>
      </c>
      <c r="D131" s="1">
        <v>2.5102000000000002</v>
      </c>
      <c r="E131" s="1"/>
      <c r="F131" s="1"/>
    </row>
    <row r="132" spans="3:6" x14ac:dyDescent="0.25">
      <c r="C132" s="1">
        <v>2692.7529599999998</v>
      </c>
      <c r="D132" s="1">
        <v>2.5689000000000002</v>
      </c>
      <c r="E132" s="1"/>
      <c r="F132" s="1"/>
    </row>
    <row r="133" spans="3:6" x14ac:dyDescent="0.25">
      <c r="C133" s="1">
        <v>2697.7048</v>
      </c>
      <c r="D133" s="1">
        <v>2.6272500000000001</v>
      </c>
      <c r="E133" s="1"/>
      <c r="F133" s="1"/>
    </row>
    <row r="134" spans="3:6" x14ac:dyDescent="0.25">
      <c r="C134" s="1">
        <v>2702.6555699999999</v>
      </c>
      <c r="D134" s="1">
        <v>2.6852299999999998</v>
      </c>
      <c r="E134" s="1"/>
      <c r="F134" s="1"/>
    </row>
    <row r="135" spans="3:6" x14ac:dyDescent="0.25">
      <c r="C135" s="1">
        <v>2707.6052800000002</v>
      </c>
      <c r="D135" s="1">
        <v>2.7427899999999998</v>
      </c>
      <c r="E135" s="1"/>
      <c r="F135" s="1"/>
    </row>
    <row r="136" spans="3:6" x14ac:dyDescent="0.25">
      <c r="C136" s="1">
        <v>2712.5539199999998</v>
      </c>
      <c r="D136" s="1">
        <v>2.7999200000000002</v>
      </c>
      <c r="E136" s="1"/>
      <c r="F136" s="1"/>
    </row>
    <row r="137" spans="3:6" x14ac:dyDescent="0.25">
      <c r="C137" s="1">
        <v>2717.5014799999999</v>
      </c>
      <c r="D137" s="1">
        <v>2.8565800000000001</v>
      </c>
      <c r="E137" s="1"/>
      <c r="F137" s="1"/>
    </row>
    <row r="138" spans="3:6" x14ac:dyDescent="0.25">
      <c r="C138" s="1">
        <v>2722.7227499999999</v>
      </c>
      <c r="D138" s="1">
        <v>2.91587</v>
      </c>
      <c r="E138" s="1"/>
      <c r="F138" s="1"/>
    </row>
    <row r="139" spans="3:6" x14ac:dyDescent="0.25">
      <c r="C139" s="1">
        <v>2727.6681100000001</v>
      </c>
      <c r="D139" s="1">
        <v>2.9715400000000001</v>
      </c>
      <c r="E139" s="1"/>
      <c r="F139" s="1"/>
    </row>
    <row r="140" spans="3:6" x14ac:dyDescent="0.25">
      <c r="C140" s="1">
        <v>2732.6123899999998</v>
      </c>
      <c r="D140" s="1">
        <v>3.0266899999999999</v>
      </c>
      <c r="E140" s="1"/>
      <c r="F140" s="1"/>
    </row>
    <row r="141" spans="3:6" x14ac:dyDescent="0.25">
      <c r="C141" s="1">
        <v>2737.5556000000001</v>
      </c>
      <c r="D141" s="1">
        <v>3.0813299999999999</v>
      </c>
      <c r="E141" s="1"/>
      <c r="F141" s="1"/>
    </row>
    <row r="142" spans="3:6" x14ac:dyDescent="0.25">
      <c r="C142" s="1">
        <v>2742.4977199999998</v>
      </c>
      <c r="D142" s="1">
        <v>3.1354500000000001</v>
      </c>
      <c r="E142" s="1"/>
      <c r="F142" s="1"/>
    </row>
    <row r="143" spans="3:6" x14ac:dyDescent="0.25">
      <c r="C143" s="1">
        <v>2747.43876</v>
      </c>
      <c r="D143" s="1">
        <v>3.1890499999999999</v>
      </c>
      <c r="E143" s="1"/>
      <c r="F143" s="1"/>
    </row>
    <row r="144" spans="3:6" x14ac:dyDescent="0.25">
      <c r="C144" s="1">
        <v>2752.37871</v>
      </c>
      <c r="D144" s="1">
        <v>3.24213</v>
      </c>
      <c r="E144" s="1"/>
      <c r="F144" s="1"/>
    </row>
    <row r="145" spans="3:6" x14ac:dyDescent="0.25">
      <c r="C145" s="1">
        <v>2757.59193</v>
      </c>
      <c r="D145" s="1">
        <v>3.2976000000000001</v>
      </c>
      <c r="E145" s="1"/>
      <c r="F145" s="1"/>
    </row>
    <row r="146" spans="3:6" x14ac:dyDescent="0.25">
      <c r="C146" s="1">
        <v>2762.5296499999999</v>
      </c>
      <c r="D146" s="1">
        <v>3.3496299999999999</v>
      </c>
      <c r="E146" s="1"/>
      <c r="F146" s="1"/>
    </row>
    <row r="147" spans="3:6" x14ac:dyDescent="0.25">
      <c r="C147" s="1">
        <v>2767.4662800000001</v>
      </c>
      <c r="D147" s="1">
        <v>3.40117</v>
      </c>
      <c r="E147" s="1"/>
      <c r="F147" s="1"/>
    </row>
    <row r="148" spans="3:6" x14ac:dyDescent="0.25">
      <c r="C148" s="1">
        <v>2772.40182</v>
      </c>
      <c r="D148" s="1">
        <v>3.4522200000000001</v>
      </c>
      <c r="E148" s="1"/>
      <c r="F148" s="1"/>
    </row>
    <row r="149" spans="3:6" x14ac:dyDescent="0.25">
      <c r="C149" s="1">
        <v>2777.33626</v>
      </c>
      <c r="D149" s="1">
        <v>3.5028000000000001</v>
      </c>
      <c r="E149" s="1"/>
      <c r="F149" s="1"/>
    </row>
    <row r="150" spans="3:6" x14ac:dyDescent="0.25">
      <c r="C150" s="1">
        <v>2782.2696099999998</v>
      </c>
      <c r="D150" s="1">
        <v>3.5529299999999999</v>
      </c>
      <c r="E150" s="1"/>
      <c r="F150" s="1"/>
    </row>
    <row r="151" spans="3:6" x14ac:dyDescent="0.25">
      <c r="C151" s="1">
        <v>2787.4758400000001</v>
      </c>
      <c r="D151" s="1">
        <v>3.6053700000000002</v>
      </c>
      <c r="E151" s="1"/>
      <c r="F151" s="1"/>
    </row>
    <row r="152" spans="3:6" x14ac:dyDescent="0.25">
      <c r="C152" s="1">
        <v>2792.4069199999999</v>
      </c>
      <c r="D152" s="1">
        <v>3.6546400000000001</v>
      </c>
      <c r="E152" s="1"/>
      <c r="F152" s="1"/>
    </row>
    <row r="153" spans="3:6" x14ac:dyDescent="0.25">
      <c r="C153" s="1">
        <v>2797.33691</v>
      </c>
      <c r="D153" s="1">
        <v>3.7035200000000001</v>
      </c>
      <c r="E153" s="1"/>
      <c r="F153" s="1"/>
    </row>
    <row r="154" spans="3:6" x14ac:dyDescent="0.25">
      <c r="C154" s="1">
        <v>2802.2657800000002</v>
      </c>
      <c r="D154" s="1">
        <v>3.75203</v>
      </c>
      <c r="E154" s="1"/>
      <c r="F154" s="1"/>
    </row>
    <row r="155" spans="3:6" x14ac:dyDescent="0.25">
      <c r="C155" s="1">
        <v>2807.1935600000002</v>
      </c>
      <c r="D155" s="1">
        <v>3.8002099999999999</v>
      </c>
      <c r="E155" s="1"/>
      <c r="F155" s="1"/>
    </row>
    <row r="156" spans="3:6" x14ac:dyDescent="0.25">
      <c r="C156" s="1">
        <v>2812.3938899999998</v>
      </c>
      <c r="D156" s="1">
        <v>3.85073</v>
      </c>
      <c r="E156" s="1"/>
      <c r="F156" s="1"/>
    </row>
    <row r="157" spans="3:6" x14ac:dyDescent="0.25">
      <c r="C157" s="1">
        <v>2817.3193900000001</v>
      </c>
      <c r="D157" s="1">
        <v>3.8983099999999999</v>
      </c>
      <c r="E157" s="1"/>
      <c r="F157" s="1"/>
    </row>
    <row r="158" spans="3:6" x14ac:dyDescent="0.25">
      <c r="C158" s="1">
        <v>2822.24377</v>
      </c>
      <c r="D158" s="1">
        <v>3.94563</v>
      </c>
      <c r="E158" s="1"/>
      <c r="F158" s="1"/>
    </row>
    <row r="159" spans="3:6" x14ac:dyDescent="0.25">
      <c r="C159" s="1">
        <v>2827.1670300000001</v>
      </c>
      <c r="D159" s="1">
        <v>3.99274</v>
      </c>
      <c r="E159" s="1"/>
      <c r="F159" s="1"/>
    </row>
    <row r="160" spans="3:6" x14ac:dyDescent="0.25">
      <c r="C160" s="1">
        <v>2832.3625999999999</v>
      </c>
      <c r="D160" s="1">
        <v>4.0422700000000003</v>
      </c>
      <c r="E160" s="1"/>
      <c r="F160" s="1"/>
    </row>
    <row r="161" spans="3:6" x14ac:dyDescent="0.25">
      <c r="C161" s="1">
        <v>2837.2835700000001</v>
      </c>
      <c r="D161" s="1">
        <v>4.0890399999999998</v>
      </c>
      <c r="E161" s="1"/>
      <c r="F161" s="1"/>
    </row>
    <row r="162" spans="3:6" x14ac:dyDescent="0.25">
      <c r="C162" s="1">
        <v>2842.2034199999998</v>
      </c>
      <c r="D162" s="1">
        <v>4.1356900000000003</v>
      </c>
      <c r="E162" s="1"/>
      <c r="F162" s="1"/>
    </row>
    <row r="163" spans="3:6" x14ac:dyDescent="0.25">
      <c r="C163" s="1">
        <v>2847.1221500000001</v>
      </c>
      <c r="D163" s="1">
        <v>4.1822600000000003</v>
      </c>
      <c r="E163" s="1"/>
      <c r="F163" s="1"/>
    </row>
    <row r="164" spans="3:6" x14ac:dyDescent="0.25">
      <c r="C164" s="1">
        <v>2852.0397499999999</v>
      </c>
      <c r="D164" s="1">
        <v>4.22879</v>
      </c>
      <c r="E164" s="1"/>
      <c r="F164" s="1"/>
    </row>
    <row r="165" spans="3:6" x14ac:dyDescent="0.25">
      <c r="C165" s="1">
        <v>2857.2293399999999</v>
      </c>
      <c r="D165" s="1">
        <v>4.2778900000000002</v>
      </c>
      <c r="E165" s="1"/>
      <c r="F165" s="1"/>
    </row>
    <row r="166" spans="3:6" x14ac:dyDescent="0.25">
      <c r="C166" s="1">
        <v>2862.14462</v>
      </c>
      <c r="D166" s="1">
        <v>4.3244300000000004</v>
      </c>
      <c r="E166" s="1"/>
      <c r="F166" s="1"/>
    </row>
    <row r="167" spans="3:6" x14ac:dyDescent="0.25">
      <c r="C167" s="1">
        <v>2867.0587799999998</v>
      </c>
      <c r="D167" s="1">
        <v>4.3710399999999998</v>
      </c>
      <c r="E167" s="1"/>
      <c r="F167" s="1"/>
    </row>
    <row r="168" spans="3:6" x14ac:dyDescent="0.25">
      <c r="C168" s="1">
        <v>2871.9717999999998</v>
      </c>
      <c r="D168" s="1">
        <v>4.4177499999999998</v>
      </c>
      <c r="E168" s="1"/>
      <c r="F168" s="1"/>
    </row>
    <row r="169" spans="3:6" x14ac:dyDescent="0.25">
      <c r="C169" s="1">
        <v>2877.1565500000002</v>
      </c>
      <c r="D169" s="1">
        <v>4.4672000000000001</v>
      </c>
      <c r="E169" s="1"/>
      <c r="F169" s="1"/>
    </row>
    <row r="170" spans="3:6" x14ac:dyDescent="0.25">
      <c r="C170" s="1">
        <v>2882.0672399999999</v>
      </c>
      <c r="D170" s="1">
        <v>4.5142300000000004</v>
      </c>
      <c r="E170" s="1"/>
      <c r="F170" s="1"/>
    </row>
    <row r="171" spans="3:6" x14ac:dyDescent="0.25">
      <c r="C171" s="1">
        <v>2886.9767900000002</v>
      </c>
      <c r="D171" s="1">
        <v>4.5614600000000003</v>
      </c>
      <c r="E171" s="1"/>
      <c r="F171" s="1"/>
    </row>
    <row r="172" spans="3:6" x14ac:dyDescent="0.25">
      <c r="C172" s="1">
        <v>2892.1578599999998</v>
      </c>
      <c r="D172" s="1">
        <v>4.6116000000000001</v>
      </c>
      <c r="E172" s="1"/>
      <c r="F172" s="1"/>
    </row>
    <row r="173" spans="3:6" x14ac:dyDescent="0.25">
      <c r="C173" s="1">
        <v>2897.0650700000001</v>
      </c>
      <c r="D173" s="1">
        <v>4.6593900000000001</v>
      </c>
      <c r="E173" s="1"/>
      <c r="F173" s="1"/>
    </row>
    <row r="174" spans="3:6" x14ac:dyDescent="0.25">
      <c r="C174" s="1">
        <v>2901.9711400000001</v>
      </c>
      <c r="D174" s="1">
        <v>4.70749</v>
      </c>
      <c r="E174" s="1"/>
      <c r="F174" s="1"/>
    </row>
    <row r="175" spans="3:6" x14ac:dyDescent="0.25">
      <c r="C175" s="1">
        <v>2906.8760600000001</v>
      </c>
      <c r="D175" s="1">
        <v>4.75596</v>
      </c>
      <c r="E175" s="1"/>
      <c r="F175" s="1"/>
    </row>
    <row r="176" spans="3:6" x14ac:dyDescent="0.25">
      <c r="C176" s="1">
        <v>2912.0522299999998</v>
      </c>
      <c r="D176" s="1">
        <v>4.8075400000000004</v>
      </c>
      <c r="E176" s="1"/>
      <c r="F176" s="1"/>
    </row>
    <row r="177" spans="3:6" x14ac:dyDescent="0.25">
      <c r="C177" s="1">
        <v>2916.9547899999998</v>
      </c>
      <c r="D177" s="1">
        <v>4.8568499999999997</v>
      </c>
      <c r="E177" s="1"/>
      <c r="F177" s="1"/>
    </row>
    <row r="178" spans="3:6" x14ac:dyDescent="0.25">
      <c r="C178" s="1">
        <v>2921.8562000000002</v>
      </c>
      <c r="D178" s="1">
        <v>4.9066200000000002</v>
      </c>
      <c r="E178" s="1"/>
      <c r="F178" s="1"/>
    </row>
    <row r="179" spans="3:6" x14ac:dyDescent="0.25">
      <c r="C179" s="1">
        <v>2927.0286599999999</v>
      </c>
      <c r="D179" s="1">
        <v>4.9596900000000002</v>
      </c>
      <c r="E179" s="1"/>
      <c r="F179" s="1"/>
    </row>
    <row r="180" spans="3:6" x14ac:dyDescent="0.25">
      <c r="C180" s="1">
        <v>2931.92769</v>
      </c>
      <c r="D180" s="1">
        <v>5.01051</v>
      </c>
      <c r="E180" s="1"/>
      <c r="F180" s="1"/>
    </row>
    <row r="181" spans="3:6" x14ac:dyDescent="0.25">
      <c r="C181" s="1">
        <v>2936.82557</v>
      </c>
      <c r="D181" s="1">
        <v>5.06189</v>
      </c>
      <c r="E181" s="1"/>
      <c r="F181" s="1"/>
    </row>
    <row r="182" spans="3:6" x14ac:dyDescent="0.25">
      <c r="C182" s="1">
        <v>2941.9942900000001</v>
      </c>
      <c r="D182" s="1">
        <v>5.1167699999999998</v>
      </c>
      <c r="E182" s="1"/>
      <c r="F182" s="1"/>
    </row>
    <row r="183" spans="3:6" x14ac:dyDescent="0.25">
      <c r="C183" s="1">
        <v>2946.88978</v>
      </c>
      <c r="D183" s="1">
        <v>5.1694000000000004</v>
      </c>
      <c r="E183" s="1"/>
      <c r="F183" s="1"/>
    </row>
    <row r="184" spans="3:6" x14ac:dyDescent="0.25">
      <c r="C184" s="1">
        <v>2951.7841100000001</v>
      </c>
      <c r="D184" s="1">
        <v>5.2226800000000004</v>
      </c>
      <c r="E184" s="1"/>
      <c r="F184" s="1"/>
    </row>
    <row r="185" spans="3:6" x14ac:dyDescent="0.25">
      <c r="C185" s="1">
        <v>2956.6772799999999</v>
      </c>
      <c r="D185" s="1">
        <v>5.2766400000000004</v>
      </c>
      <c r="E185" s="1"/>
      <c r="F185" s="1"/>
    </row>
    <row r="186" spans="3:6" x14ac:dyDescent="0.25">
      <c r="C186" s="1">
        <v>2961.8410199999998</v>
      </c>
      <c r="D186" s="1">
        <v>5.3343699999999998</v>
      </c>
      <c r="E186" s="1"/>
      <c r="F186" s="1"/>
    </row>
    <row r="187" spans="3:6" x14ac:dyDescent="0.25">
      <c r="C187" s="1">
        <v>2966.7317800000001</v>
      </c>
      <c r="D187" s="1">
        <v>5.3898099999999998</v>
      </c>
      <c r="E187" s="1"/>
      <c r="F187" s="1"/>
    </row>
    <row r="188" spans="3:6" x14ac:dyDescent="0.25">
      <c r="C188" s="1">
        <v>2971.8929800000001</v>
      </c>
      <c r="D188" s="1">
        <v>5.4491500000000004</v>
      </c>
      <c r="E188" s="1"/>
      <c r="F188" s="1"/>
    </row>
    <row r="189" spans="3:6" x14ac:dyDescent="0.25">
      <c r="C189" s="1">
        <v>2976.7813299999998</v>
      </c>
      <c r="D189" s="1">
        <v>5.5061799999999996</v>
      </c>
      <c r="E189" s="1"/>
      <c r="F189" s="1"/>
    </row>
    <row r="190" spans="3:6" x14ac:dyDescent="0.25">
      <c r="C190" s="1">
        <v>2981.66851</v>
      </c>
      <c r="D190" s="1">
        <v>5.5640099999999997</v>
      </c>
      <c r="E190" s="1"/>
      <c r="F190" s="1"/>
    </row>
    <row r="191" spans="3:6" x14ac:dyDescent="0.25">
      <c r="C191" s="1">
        <v>2986.8259200000002</v>
      </c>
      <c r="D191" s="1">
        <v>5.6259499999999996</v>
      </c>
      <c r="E191" s="1"/>
      <c r="F191" s="1"/>
    </row>
    <row r="192" spans="3:6" x14ac:dyDescent="0.25">
      <c r="C192" s="1">
        <v>2991.7106699999999</v>
      </c>
      <c r="D192" s="1">
        <v>5.6855000000000002</v>
      </c>
      <c r="E192" s="1"/>
      <c r="F192" s="1"/>
    </row>
    <row r="193" spans="3:6" x14ac:dyDescent="0.25">
      <c r="C193" s="1">
        <v>2996.5942500000001</v>
      </c>
      <c r="D193" s="1">
        <v>5.7459199999999999</v>
      </c>
      <c r="E193" s="1"/>
      <c r="F193" s="1"/>
    </row>
    <row r="194" spans="3:6" x14ac:dyDescent="0.25">
      <c r="C194" s="1">
        <v>3001.7478500000002</v>
      </c>
      <c r="D194" s="1">
        <v>5.8106499999999999</v>
      </c>
      <c r="E194" s="1"/>
      <c r="F194" s="1"/>
    </row>
    <row r="195" spans="3:6" x14ac:dyDescent="0.25">
      <c r="C195" s="1">
        <v>3006.6289900000002</v>
      </c>
      <c r="D195" s="1">
        <v>5.8728999999999996</v>
      </c>
      <c r="E195" s="1"/>
      <c r="F195" s="1"/>
    </row>
    <row r="196" spans="3:6" x14ac:dyDescent="0.25">
      <c r="C196" s="1">
        <v>3011.5089400000002</v>
      </c>
      <c r="D196" s="1">
        <v>5.9360600000000003</v>
      </c>
      <c r="E196" s="1"/>
      <c r="F196" s="1"/>
    </row>
    <row r="197" spans="3:6" x14ac:dyDescent="0.25">
      <c r="C197" s="1">
        <v>3016.6587100000002</v>
      </c>
      <c r="D197" s="1">
        <v>6.0037500000000001</v>
      </c>
      <c r="E197" s="1"/>
      <c r="F197" s="1"/>
    </row>
    <row r="198" spans="3:6" x14ac:dyDescent="0.25">
      <c r="C198" s="1">
        <v>3021.53622</v>
      </c>
      <c r="D198" s="1">
        <v>6.0688300000000002</v>
      </c>
      <c r="E198" s="1"/>
      <c r="F198" s="1"/>
    </row>
    <row r="199" spans="3:6" x14ac:dyDescent="0.25">
      <c r="C199" s="1">
        <v>3026.6834100000001</v>
      </c>
      <c r="D199" s="1">
        <v>6.13856</v>
      </c>
      <c r="E199" s="1"/>
      <c r="F199" s="1"/>
    </row>
    <row r="200" spans="3:6" x14ac:dyDescent="0.25">
      <c r="C200" s="1">
        <v>3031.5584600000002</v>
      </c>
      <c r="D200" s="1">
        <v>6.2056100000000001</v>
      </c>
      <c r="E200" s="1"/>
      <c r="F200" s="1"/>
    </row>
    <row r="201" spans="3:6" x14ac:dyDescent="0.25">
      <c r="C201" s="1">
        <v>3036.4323199999999</v>
      </c>
      <c r="D201" s="1">
        <v>6.2736200000000002</v>
      </c>
      <c r="E201" s="1"/>
      <c r="F201" s="1"/>
    </row>
    <row r="202" spans="3:6" x14ac:dyDescent="0.25">
      <c r="C202" s="1">
        <v>3041.57564</v>
      </c>
      <c r="D202" s="1">
        <v>6.3464700000000001</v>
      </c>
      <c r="E202" s="1"/>
      <c r="F202" s="1"/>
    </row>
    <row r="203" spans="3:6" x14ac:dyDescent="0.25">
      <c r="C203" s="1">
        <v>3046.4470299999998</v>
      </c>
      <c r="D203" s="1">
        <v>6.4164899999999996</v>
      </c>
      <c r="E203" s="1"/>
      <c r="F203" s="1"/>
    </row>
    <row r="204" spans="3:6" x14ac:dyDescent="0.25">
      <c r="C204" s="1">
        <v>3051.5877500000001</v>
      </c>
      <c r="D204" s="1">
        <v>6.49146</v>
      </c>
      <c r="E204" s="1"/>
      <c r="F204" s="1"/>
    </row>
    <row r="205" spans="3:6" x14ac:dyDescent="0.25">
      <c r="C205" s="1">
        <v>3056.45667</v>
      </c>
      <c r="D205" s="1">
        <v>6.5635000000000003</v>
      </c>
      <c r="E205" s="1"/>
      <c r="F205" s="1"/>
    </row>
    <row r="206" spans="3:6" x14ac:dyDescent="0.25">
      <c r="C206" s="1">
        <v>3061.5947700000002</v>
      </c>
      <c r="D206" s="1">
        <v>6.6406000000000001</v>
      </c>
      <c r="E206" s="1"/>
      <c r="F206" s="1"/>
    </row>
    <row r="207" spans="3:6" x14ac:dyDescent="0.25">
      <c r="C207" s="1">
        <v>3066.4612000000002</v>
      </c>
      <c r="D207" s="1">
        <v>6.7146600000000003</v>
      </c>
      <c r="E207" s="1"/>
      <c r="F207" s="1"/>
    </row>
    <row r="208" spans="3:6" x14ac:dyDescent="0.25">
      <c r="C208" s="1">
        <v>3071.3264300000001</v>
      </c>
      <c r="D208" s="1">
        <v>6.7896900000000002</v>
      </c>
      <c r="E208" s="1"/>
      <c r="F208" s="1"/>
    </row>
    <row r="209" spans="3:6" x14ac:dyDescent="0.25">
      <c r="C209" s="1">
        <v>3076.46063</v>
      </c>
      <c r="D209" s="1">
        <v>6.8699399999999997</v>
      </c>
      <c r="E209" s="1"/>
      <c r="F209" s="1"/>
    </row>
    <row r="210" spans="3:6" x14ac:dyDescent="0.25">
      <c r="C210" s="1">
        <v>3081.3233500000001</v>
      </c>
      <c r="D210" s="1">
        <v>6.9469599999999998</v>
      </c>
      <c r="E210" s="1"/>
      <c r="F210" s="1"/>
    </row>
    <row r="211" spans="3:6" x14ac:dyDescent="0.25">
      <c r="C211" s="1">
        <v>3086.4549099999999</v>
      </c>
      <c r="D211" s="1">
        <v>7.0293000000000001</v>
      </c>
      <c r="E211" s="1"/>
      <c r="F211" s="1"/>
    </row>
    <row r="212" spans="3:6" x14ac:dyDescent="0.25">
      <c r="C212" s="1">
        <v>3091.3151400000002</v>
      </c>
      <c r="D212" s="1">
        <v>7.1082900000000002</v>
      </c>
      <c r="E212" s="1"/>
      <c r="F212" s="1"/>
    </row>
    <row r="213" spans="3:6" x14ac:dyDescent="0.25">
      <c r="C213" s="1">
        <v>3096.4440599999998</v>
      </c>
      <c r="D213" s="1">
        <v>7.1926800000000002</v>
      </c>
      <c r="E213" s="1"/>
      <c r="F213" s="1"/>
    </row>
    <row r="214" spans="3:6" x14ac:dyDescent="0.25">
      <c r="C214" s="1">
        <v>3101.30177</v>
      </c>
      <c r="D214" s="1">
        <v>7.2735799999999999</v>
      </c>
      <c r="E214" s="1"/>
      <c r="F214" s="1"/>
    </row>
    <row r="215" spans="3:6" x14ac:dyDescent="0.25">
      <c r="C215" s="1">
        <v>3106.42803</v>
      </c>
      <c r="D215" s="1">
        <v>7.3599600000000001</v>
      </c>
      <c r="E215" s="1"/>
      <c r="F215" s="1"/>
    </row>
    <row r="216" spans="3:6" x14ac:dyDescent="0.25">
      <c r="C216" s="1">
        <v>3111.28323</v>
      </c>
      <c r="D216" s="1">
        <v>7.4427300000000001</v>
      </c>
      <c r="E216" s="1"/>
      <c r="F216" s="1"/>
    </row>
    <row r="217" spans="3:6" x14ac:dyDescent="0.25">
      <c r="C217" s="1">
        <v>3116.4068299999999</v>
      </c>
      <c r="D217" s="1">
        <v>7.5310499999999996</v>
      </c>
      <c r="E217" s="1"/>
      <c r="F217" s="1"/>
    </row>
    <row r="218" spans="3:6" x14ac:dyDescent="0.25">
      <c r="C218" s="1">
        <v>3121.2595000000001</v>
      </c>
      <c r="D218" s="1">
        <v>7.6156100000000002</v>
      </c>
      <c r="E218" s="1"/>
      <c r="F218" s="1"/>
    </row>
    <row r="219" spans="3:6" x14ac:dyDescent="0.25">
      <c r="C219" s="1">
        <v>3126.38042</v>
      </c>
      <c r="D219" s="1">
        <v>7.7057799999999999</v>
      </c>
      <c r="E219" s="1"/>
      <c r="F219" s="1"/>
    </row>
    <row r="220" spans="3:6" x14ac:dyDescent="0.25">
      <c r="C220" s="1">
        <v>3131.23056</v>
      </c>
      <c r="D220" s="1">
        <v>7.7920499999999997</v>
      </c>
      <c r="E220" s="1"/>
      <c r="F220" s="1"/>
    </row>
    <row r="221" spans="3:6" x14ac:dyDescent="0.25">
      <c r="C221" s="1">
        <v>3136.0794500000002</v>
      </c>
      <c r="D221" s="1">
        <v>7.87913</v>
      </c>
      <c r="E221" s="1"/>
      <c r="F221" s="1"/>
    </row>
    <row r="222" spans="3:6" x14ac:dyDescent="0.25">
      <c r="C222" s="1">
        <v>3141.1963900000001</v>
      </c>
      <c r="D222" s="1">
        <v>7.9718999999999998</v>
      </c>
      <c r="E222" s="1"/>
      <c r="F222" s="1"/>
    </row>
    <row r="223" spans="3:6" x14ac:dyDescent="0.25">
      <c r="C223" s="1">
        <v>3146.3119499999998</v>
      </c>
      <c r="D223" s="1">
        <v>8.0655099999999997</v>
      </c>
      <c r="E223" s="1"/>
      <c r="F223" s="1"/>
    </row>
    <row r="224" spans="3:6" x14ac:dyDescent="0.25">
      <c r="C224" s="1">
        <v>3151.15699</v>
      </c>
      <c r="D224" s="1">
        <v>8.1549399999999999</v>
      </c>
      <c r="E224" s="1"/>
      <c r="F224" s="1"/>
    </row>
    <row r="225" spans="3:6" x14ac:dyDescent="0.25">
      <c r="C225" s="1">
        <v>3156.2698500000001</v>
      </c>
      <c r="D225" s="1">
        <v>8.2501099999999994</v>
      </c>
      <c r="E225" s="1"/>
      <c r="F225" s="1"/>
    </row>
    <row r="226" spans="3:6" x14ac:dyDescent="0.25">
      <c r="C226" s="1">
        <v>3161.1123299999999</v>
      </c>
      <c r="D226" s="1">
        <v>8.3409600000000008</v>
      </c>
      <c r="E226" s="1"/>
      <c r="F226" s="1"/>
    </row>
    <row r="227" spans="3:6" x14ac:dyDescent="0.25">
      <c r="C227" s="1">
        <v>3166.2224900000001</v>
      </c>
      <c r="D227" s="1">
        <v>8.4375599999999995</v>
      </c>
      <c r="E227" s="1"/>
      <c r="F227" s="1"/>
    </row>
    <row r="228" spans="3:6" x14ac:dyDescent="0.25">
      <c r="C228" s="1">
        <v>3171.0623999999998</v>
      </c>
      <c r="D228" s="1">
        <v>8.5297199999999993</v>
      </c>
      <c r="E228" s="1"/>
      <c r="F228" s="1"/>
    </row>
    <row r="229" spans="3:6" x14ac:dyDescent="0.25">
      <c r="C229" s="1">
        <v>3176.16984</v>
      </c>
      <c r="D229" s="1">
        <v>8.6276399999999995</v>
      </c>
      <c r="E229" s="1"/>
      <c r="F229" s="1"/>
    </row>
    <row r="230" spans="3:6" x14ac:dyDescent="0.25">
      <c r="C230" s="1">
        <v>3181.0071800000001</v>
      </c>
      <c r="D230" s="1">
        <v>8.7209699999999994</v>
      </c>
      <c r="E230" s="1"/>
      <c r="F230" s="1"/>
    </row>
    <row r="231" spans="3:6" x14ac:dyDescent="0.25">
      <c r="C231" s="1">
        <v>3186.1118999999999</v>
      </c>
      <c r="D231" s="1">
        <v>8.8200599999999998</v>
      </c>
      <c r="E231" s="1"/>
      <c r="F231" s="1"/>
    </row>
    <row r="232" spans="3:6" x14ac:dyDescent="0.25">
      <c r="C232" s="1">
        <v>3190.9466499999999</v>
      </c>
      <c r="D232" s="1">
        <v>8.9144500000000004</v>
      </c>
      <c r="E232" s="1"/>
      <c r="F232" s="1"/>
    </row>
    <row r="233" spans="3:6" x14ac:dyDescent="0.25">
      <c r="C233" s="1">
        <v>3196.04864</v>
      </c>
      <c r="D233" s="1">
        <v>9.0145700000000009</v>
      </c>
      <c r="E233" s="1"/>
      <c r="F233" s="1"/>
    </row>
    <row r="234" spans="3:6" x14ac:dyDescent="0.25">
      <c r="C234" s="1">
        <v>3200.8807999999999</v>
      </c>
      <c r="D234" s="1">
        <v>9.1098599999999994</v>
      </c>
      <c r="E234" s="1"/>
      <c r="F234" s="1"/>
    </row>
    <row r="235" spans="3:6" x14ac:dyDescent="0.25">
      <c r="C235" s="1">
        <v>3205.9800500000001</v>
      </c>
      <c r="D235" s="1">
        <v>9.2108699999999999</v>
      </c>
      <c r="E235" s="1"/>
      <c r="F235" s="1"/>
    </row>
    <row r="236" spans="3:6" x14ac:dyDescent="0.25">
      <c r="C236" s="1">
        <v>3211.0778799999998</v>
      </c>
      <c r="D236" s="1">
        <v>9.3122699999999998</v>
      </c>
      <c r="E236" s="1"/>
      <c r="F236" s="1"/>
    </row>
    <row r="237" spans="3:6" x14ac:dyDescent="0.25">
      <c r="C237" s="1">
        <v>3215.9061099999999</v>
      </c>
      <c r="D237" s="1">
        <v>9.4086599999999994</v>
      </c>
      <c r="E237" s="1"/>
      <c r="F237" s="1"/>
    </row>
    <row r="238" spans="3:6" x14ac:dyDescent="0.25">
      <c r="C238" s="1">
        <v>3221.00119</v>
      </c>
      <c r="D238" s="1">
        <v>9.5107099999999996</v>
      </c>
      <c r="E238" s="1"/>
      <c r="F238" s="1"/>
    </row>
    <row r="239" spans="3:6" x14ac:dyDescent="0.25">
      <c r="C239" s="1">
        <v>3225.82681</v>
      </c>
      <c r="D239" s="1">
        <v>9.6076300000000003</v>
      </c>
      <c r="E239" s="1"/>
      <c r="F239" s="1"/>
    </row>
    <row r="240" spans="3:6" x14ac:dyDescent="0.25">
      <c r="C240" s="1">
        <v>3230.9191300000002</v>
      </c>
      <c r="D240" s="1">
        <v>9.7101699999999997</v>
      </c>
      <c r="E240" s="1"/>
      <c r="F240" s="1"/>
    </row>
    <row r="241" spans="3:6" x14ac:dyDescent="0.25">
      <c r="C241" s="1">
        <v>3236.0100299999999</v>
      </c>
      <c r="D241" s="1">
        <v>9.8129000000000008</v>
      </c>
      <c r="E241" s="1"/>
      <c r="F241" s="1"/>
    </row>
    <row r="242" spans="3:6" x14ac:dyDescent="0.25">
      <c r="C242" s="1">
        <v>3240.8316799999998</v>
      </c>
      <c r="D242" s="1">
        <v>9.9103499999999993</v>
      </c>
      <c r="E242" s="1"/>
      <c r="F242" s="1"/>
    </row>
    <row r="243" spans="3:6" x14ac:dyDescent="0.25">
      <c r="C243" s="1">
        <v>3245.9198000000001</v>
      </c>
      <c r="D243" s="1">
        <v>10.01333</v>
      </c>
      <c r="E243" s="1"/>
      <c r="F243" s="1"/>
    </row>
    <row r="244" spans="3:6" x14ac:dyDescent="0.25">
      <c r="C244" s="1">
        <v>3250.73882</v>
      </c>
      <c r="D244" s="1">
        <v>10.110939999999999</v>
      </c>
      <c r="E244" s="1"/>
      <c r="F244" s="1"/>
    </row>
    <row r="245" spans="3:6" x14ac:dyDescent="0.25">
      <c r="C245" s="1">
        <v>3255.8241600000001</v>
      </c>
      <c r="D245" s="1">
        <v>10.213990000000001</v>
      </c>
      <c r="E245" s="1"/>
      <c r="F245" s="1"/>
    </row>
    <row r="246" spans="3:6" x14ac:dyDescent="0.25">
      <c r="C246" s="1">
        <v>3260.90807</v>
      </c>
      <c r="D246" s="1">
        <v>10.317019999999999</v>
      </c>
      <c r="E246" s="1"/>
      <c r="F246" s="1"/>
    </row>
    <row r="247" spans="3:6" x14ac:dyDescent="0.25">
      <c r="C247" s="1">
        <v>3265.72309</v>
      </c>
      <c r="D247" s="1">
        <v>10.414580000000001</v>
      </c>
      <c r="E247" s="1"/>
      <c r="F247" s="1"/>
    </row>
    <row r="248" spans="3:6" x14ac:dyDescent="0.25">
      <c r="C248" s="1">
        <v>3270.8042099999998</v>
      </c>
      <c r="D248" s="1">
        <v>10.51745</v>
      </c>
      <c r="E248" s="1"/>
      <c r="F248" s="1"/>
    </row>
    <row r="249" spans="3:6" x14ac:dyDescent="0.25">
      <c r="C249" s="1">
        <v>3275.6165700000001</v>
      </c>
      <c r="D249" s="1">
        <v>10.61478</v>
      </c>
      <c r="E249" s="1"/>
      <c r="F249" s="1"/>
    </row>
    <row r="250" spans="3:6" x14ac:dyDescent="0.25">
      <c r="C250" s="1">
        <v>3280.69488</v>
      </c>
      <c r="D250" s="1">
        <v>10.71734</v>
      </c>
      <c r="E250" s="1"/>
      <c r="F250" s="1"/>
    </row>
    <row r="251" spans="3:6" x14ac:dyDescent="0.25">
      <c r="C251" s="1">
        <v>3285.7717499999999</v>
      </c>
      <c r="D251" s="1">
        <v>10.81967</v>
      </c>
      <c r="E251" s="1"/>
      <c r="F251" s="1"/>
    </row>
    <row r="252" spans="3:6" x14ac:dyDescent="0.25">
      <c r="C252" s="1">
        <v>3290.5800899999999</v>
      </c>
      <c r="D252" s="1">
        <v>10.91638</v>
      </c>
      <c r="E252" s="1"/>
      <c r="F252" s="1"/>
    </row>
    <row r="253" spans="3:6" x14ac:dyDescent="0.25">
      <c r="C253" s="1">
        <v>3295.6541400000001</v>
      </c>
      <c r="D253" s="1">
        <v>11.018179999999999</v>
      </c>
      <c r="E253" s="1"/>
      <c r="F253" s="1"/>
    </row>
    <row r="254" spans="3:6" x14ac:dyDescent="0.25">
      <c r="C254" s="1">
        <v>3300.7267499999998</v>
      </c>
      <c r="D254" s="1">
        <v>11.11964</v>
      </c>
      <c r="E254" s="1"/>
      <c r="F254" s="1"/>
    </row>
    <row r="255" spans="3:6" x14ac:dyDescent="0.25">
      <c r="C255" s="1">
        <v>3305.5310300000001</v>
      </c>
      <c r="D255" s="1">
        <v>11.21542</v>
      </c>
      <c r="E255" s="1"/>
      <c r="F255" s="1"/>
    </row>
    <row r="256" spans="3:6" x14ac:dyDescent="0.25">
      <c r="C256" s="1">
        <v>3310.6008099999999</v>
      </c>
      <c r="D256" s="1">
        <v>11.316129999999999</v>
      </c>
      <c r="E256" s="1"/>
      <c r="F256" s="1"/>
    </row>
    <row r="257" spans="3:6" x14ac:dyDescent="0.25">
      <c r="C257" s="1">
        <v>3315.66912</v>
      </c>
      <c r="D257" s="1">
        <v>11.416410000000001</v>
      </c>
      <c r="E257" s="1"/>
      <c r="F257" s="1"/>
    </row>
    <row r="258" spans="3:6" x14ac:dyDescent="0.25">
      <c r="C258" s="1">
        <v>3320.4693400000001</v>
      </c>
      <c r="D258" s="1">
        <v>11.51098</v>
      </c>
      <c r="E258" s="1"/>
      <c r="F258" s="1"/>
    </row>
    <row r="259" spans="3:6" x14ac:dyDescent="0.25">
      <c r="C259" s="1">
        <v>3325.5348199999999</v>
      </c>
      <c r="D259" s="1">
        <v>11.61032</v>
      </c>
      <c r="E259" s="1"/>
      <c r="F259" s="1"/>
    </row>
    <row r="260" spans="3:6" x14ac:dyDescent="0.25">
      <c r="C260" s="1">
        <v>3330.5988299999999</v>
      </c>
      <c r="D260" s="1">
        <v>11.70913</v>
      </c>
      <c r="E260" s="1"/>
      <c r="F260" s="1"/>
    </row>
    <row r="261" spans="3:6" x14ac:dyDescent="0.25">
      <c r="C261" s="1">
        <v>3335.66138</v>
      </c>
      <c r="D261" s="1">
        <v>11.807399999999999</v>
      </c>
      <c r="E261" s="1"/>
      <c r="F261" s="1"/>
    </row>
    <row r="262" spans="3:6" x14ac:dyDescent="0.25">
      <c r="C262" s="1">
        <v>3340.45613</v>
      </c>
      <c r="D262" s="1">
        <v>11.89997</v>
      </c>
      <c r="E262" s="1"/>
      <c r="F262" s="1"/>
    </row>
    <row r="263" spans="3:6" x14ac:dyDescent="0.25">
      <c r="C263" s="1">
        <v>3345.5158200000001</v>
      </c>
      <c r="D263" s="1">
        <v>11.9971</v>
      </c>
      <c r="E263" s="1"/>
      <c r="F263" s="1"/>
    </row>
    <row r="264" spans="3:6" x14ac:dyDescent="0.25">
      <c r="C264" s="1">
        <v>3350.5740300000002</v>
      </c>
      <c r="D264" s="1">
        <v>12.09361</v>
      </c>
      <c r="E264" s="1"/>
      <c r="F264" s="1"/>
    </row>
    <row r="265" spans="3:6" x14ac:dyDescent="0.25">
      <c r="C265" s="1">
        <v>3355.3646699999999</v>
      </c>
      <c r="D265" s="1">
        <v>12.184469999999999</v>
      </c>
      <c r="E265" s="1"/>
      <c r="F265" s="1"/>
    </row>
    <row r="266" spans="3:6" x14ac:dyDescent="0.25">
      <c r="C266" s="1">
        <v>3360.42002</v>
      </c>
      <c r="D266" s="1">
        <v>12.27974</v>
      </c>
      <c r="E266" s="1"/>
      <c r="F266" s="1"/>
    </row>
    <row r="267" spans="3:6" x14ac:dyDescent="0.25">
      <c r="C267" s="1">
        <v>3365.47388</v>
      </c>
      <c r="D267" s="1">
        <v>12.37435</v>
      </c>
      <c r="E267" s="1"/>
      <c r="F267" s="1"/>
    </row>
    <row r="268" spans="3:6" x14ac:dyDescent="0.25">
      <c r="C268" s="1">
        <v>3370.5262699999998</v>
      </c>
      <c r="D268" s="1">
        <v>12.468299999999999</v>
      </c>
      <c r="E268" s="1"/>
      <c r="F268" s="1"/>
    </row>
    <row r="269" spans="3:6" x14ac:dyDescent="0.25">
      <c r="C269" s="1">
        <v>3375.3113699999999</v>
      </c>
      <c r="D269" s="1">
        <v>12.55668</v>
      </c>
      <c r="E269" s="1"/>
      <c r="F269" s="1"/>
    </row>
    <row r="270" spans="3:6" x14ac:dyDescent="0.25">
      <c r="C270" s="1">
        <v>3380.36087</v>
      </c>
      <c r="D270" s="1">
        <v>12.64931</v>
      </c>
      <c r="E270" s="1"/>
      <c r="F270" s="1"/>
    </row>
    <row r="271" spans="3:6" x14ac:dyDescent="0.25">
      <c r="C271" s="1">
        <v>3385.40888</v>
      </c>
      <c r="D271" s="1">
        <v>12.74126</v>
      </c>
      <c r="E271" s="1"/>
      <c r="F271" s="1"/>
    </row>
    <row r="272" spans="3:6" x14ac:dyDescent="0.25">
      <c r="C272" s="1">
        <v>3390.4553999999998</v>
      </c>
      <c r="D272" s="1">
        <v>12.83254</v>
      </c>
      <c r="E272" s="1"/>
      <c r="F272" s="1"/>
    </row>
    <row r="273" spans="3:6" x14ac:dyDescent="0.25">
      <c r="C273" s="1">
        <v>3395.2349399999998</v>
      </c>
      <c r="D273" s="1">
        <v>12.9184</v>
      </c>
      <c r="E273" s="1"/>
      <c r="F273" s="1"/>
    </row>
    <row r="274" spans="3:6" x14ac:dyDescent="0.25">
      <c r="C274" s="1">
        <v>3400.2785600000002</v>
      </c>
      <c r="D274" s="1">
        <v>13.0084</v>
      </c>
      <c r="E274" s="1"/>
      <c r="F274" s="1"/>
    </row>
    <row r="275" spans="3:6" x14ac:dyDescent="0.25">
      <c r="C275" s="1">
        <v>3405.3206799999998</v>
      </c>
      <c r="D275" s="1">
        <v>13.09775</v>
      </c>
      <c r="E275" s="1"/>
      <c r="F275" s="1"/>
    </row>
    <row r="276" spans="3:6" x14ac:dyDescent="0.25">
      <c r="C276" s="1">
        <v>3410.3613</v>
      </c>
      <c r="D276" s="1">
        <v>13.18648</v>
      </c>
      <c r="E276" s="1"/>
      <c r="F276" s="1"/>
    </row>
    <row r="277" spans="3:6" x14ac:dyDescent="0.25">
      <c r="C277" s="1">
        <v>3415.4004199999999</v>
      </c>
      <c r="D277" s="1">
        <v>13.274609999999999</v>
      </c>
      <c r="E277" s="1"/>
      <c r="F277" s="1"/>
    </row>
    <row r="278" spans="3:6" x14ac:dyDescent="0.25">
      <c r="C278" s="1">
        <v>3420.1729399999999</v>
      </c>
      <c r="D278" s="1">
        <v>13.357570000000001</v>
      </c>
      <c r="E278" s="1"/>
      <c r="F278" s="1"/>
    </row>
    <row r="279" spans="3:6" x14ac:dyDescent="0.25">
      <c r="C279" s="1">
        <v>3425.2091399999999</v>
      </c>
      <c r="D279" s="1">
        <v>13.444610000000001</v>
      </c>
      <c r="E279" s="1"/>
      <c r="F279" s="1"/>
    </row>
    <row r="280" spans="3:6" x14ac:dyDescent="0.25">
      <c r="C280" s="1">
        <v>3430.2438200000001</v>
      </c>
      <c r="D280" s="1">
        <v>13.531140000000001</v>
      </c>
      <c r="E280" s="1"/>
      <c r="F280" s="1"/>
    </row>
    <row r="281" spans="3:6" x14ac:dyDescent="0.25">
      <c r="C281" s="1">
        <v>3435.277</v>
      </c>
      <c r="D281" s="1">
        <v>13.61721</v>
      </c>
      <c r="E281" s="1"/>
      <c r="F281" s="1"/>
    </row>
    <row r="282" spans="3:6" x14ac:dyDescent="0.25">
      <c r="C282" s="1">
        <v>3440.3086699999999</v>
      </c>
      <c r="D282" s="1">
        <v>13.702859999999999</v>
      </c>
      <c r="E282" s="1"/>
      <c r="F282" s="1"/>
    </row>
    <row r="283" spans="3:6" x14ac:dyDescent="0.25">
      <c r="C283" s="1">
        <v>3445.0741200000002</v>
      </c>
      <c r="D283" s="1">
        <v>13.783659999999999</v>
      </c>
      <c r="E283" s="1"/>
      <c r="F283" s="1"/>
    </row>
    <row r="284" spans="3:6" x14ac:dyDescent="0.25">
      <c r="C284" s="1">
        <v>3450.10284</v>
      </c>
      <c r="D284" s="1">
        <v>13.868639999999999</v>
      </c>
      <c r="E284" s="1"/>
      <c r="F284" s="1"/>
    </row>
    <row r="285" spans="3:6" x14ac:dyDescent="0.25">
      <c r="C285" s="1">
        <v>3455.13004</v>
      </c>
      <c r="D285" s="1">
        <v>13.95337</v>
      </c>
      <c r="E285" s="1"/>
      <c r="F285" s="1"/>
    </row>
    <row r="286" spans="3:6" x14ac:dyDescent="0.25">
      <c r="C286" s="1">
        <v>3460.1557200000002</v>
      </c>
      <c r="D286" s="1">
        <v>14.03792</v>
      </c>
      <c r="E286" s="1"/>
      <c r="F286" s="1"/>
    </row>
    <row r="287" spans="3:6" x14ac:dyDescent="0.25">
      <c r="C287" s="1">
        <v>3465.1798800000001</v>
      </c>
      <c r="D287" s="1">
        <v>14.122350000000001</v>
      </c>
      <c r="E287" s="1"/>
      <c r="F287" s="1"/>
    </row>
    <row r="288" spans="3:6" x14ac:dyDescent="0.25">
      <c r="C288" s="1">
        <v>3470.2025100000001</v>
      </c>
      <c r="D288" s="1">
        <v>14.206759999999999</v>
      </c>
      <c r="E288" s="1"/>
      <c r="F288" s="1"/>
    </row>
    <row r="289" spans="3:6" x14ac:dyDescent="0.25">
      <c r="C289" s="1">
        <v>3474.95939</v>
      </c>
      <c r="D289" s="1">
        <v>14.286759999999999</v>
      </c>
      <c r="E289" s="1"/>
      <c r="F289" s="1"/>
    </row>
    <row r="290" spans="3:6" x14ac:dyDescent="0.25">
      <c r="C290" s="1">
        <v>3479.9790499999999</v>
      </c>
      <c r="D290" s="1">
        <v>14.37135</v>
      </c>
      <c r="E290" s="1"/>
      <c r="F290" s="1"/>
    </row>
    <row r="291" spans="3:6" x14ac:dyDescent="0.25">
      <c r="C291" s="1">
        <v>3484.9971799999998</v>
      </c>
      <c r="D291" s="1">
        <v>14.456189999999999</v>
      </c>
      <c r="E291" s="1"/>
      <c r="F291" s="1"/>
    </row>
    <row r="292" spans="3:6" x14ac:dyDescent="0.25">
      <c r="C292" s="1">
        <v>3490.0137800000002</v>
      </c>
      <c r="D292" s="1">
        <v>14.541359999999999</v>
      </c>
      <c r="E292" s="1"/>
      <c r="F292" s="1"/>
    </row>
    <row r="293" spans="3:6" x14ac:dyDescent="0.25">
      <c r="C293" s="1">
        <v>3495.0288399999999</v>
      </c>
      <c r="D293" s="1">
        <v>14.626989999999999</v>
      </c>
      <c r="E293" s="1"/>
      <c r="F293" s="1"/>
    </row>
    <row r="294" spans="3:6" x14ac:dyDescent="0.25">
      <c r="C294" s="1">
        <v>3500.0423599999999</v>
      </c>
      <c r="D294" s="1">
        <v>14.713200000000001</v>
      </c>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hyperlinks>
    <hyperlink ref="A21:B23"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BA77C9AEE9D8F4AAA2913A1B2A738EB" ma:contentTypeVersion="2" ma:contentTypeDescription="Create a new document." ma:contentTypeScope="" ma:versionID="36a6bb9e758612608902c3e266d8d47f">
  <xsd:schema xmlns:xsd="http://www.w3.org/2001/XMLSchema" xmlns:xs="http://www.w3.org/2001/XMLSchema" xmlns:p="http://schemas.microsoft.com/office/2006/metadata/properties" xmlns:ns2="3357c5a5-b46d-4721-bcd5-e66d8e2d97eb" targetNamespace="http://schemas.microsoft.com/office/2006/metadata/properties" ma:root="true" ma:fieldsID="a1d5331583388536182cc2ea961eb265" ns2:_="">
    <xsd:import namespace="3357c5a5-b46d-4721-bcd5-e66d8e2d97e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dlc_DocId xmlns="3357c5a5-b46d-4721-bcd5-e66d8e2d97eb">AVJNRD36H6RQ-57-1989</_dlc_DocId>
    <_dlc_DocIdUrl xmlns="3357c5a5-b46d-4721-bcd5-e66d8e2d97eb">
      <Url>http://infocenter.thorlabs.local/department/Marketing/TechMarketing/_layouts/DocIdRedir.aspx?ID=AVJNRD36H6RQ-57-1989</Url>
      <Description>AVJNRD36H6RQ-57-1989</Description>
    </_dlc_DocIdUrl>
  </documentManagement>
</p:properties>
</file>

<file path=customXml/itemProps1.xml><?xml version="1.0" encoding="utf-8"?>
<ds:datastoreItem xmlns:ds="http://schemas.openxmlformats.org/officeDocument/2006/customXml" ds:itemID="{DE37B45A-39E9-45A2-87EF-5A64AEC6C6D2}">
  <ds:schemaRefs>
    <ds:schemaRef ds:uri="http://schemas.microsoft.com/sharepoint/events"/>
  </ds:schemaRefs>
</ds:datastoreItem>
</file>

<file path=customXml/itemProps2.xml><?xml version="1.0" encoding="utf-8"?>
<ds:datastoreItem xmlns:ds="http://schemas.openxmlformats.org/officeDocument/2006/customXml" ds:itemID="{4A71EBDB-4B77-49C8-B42E-76A46397A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357c5a5-b46d-4721-bcd5-e66d8e2d97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2019-10-18T20:05:42Z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0x0101000BA77C9AEE9D8F4AAA2913A1B2A738EB</vt:lpwstr>
  </property>
  <property fmtid="{D5CDD505-2E9C-101B-9397-08002B2CF9AE}" pid="3" name="_dlc_DocIdItemGuid">
    <vt:lpwstr>fede32c6-481f-48c8-bffb-89bf8afc8e70</vt:lpwstr>
  </property>
</Properties>
</file>