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ECOs\Pellicle\"/>
    </mc:Choice>
  </mc:AlternateContent>
  <bookViews>
    <workbookView xWindow="2625" yWindow="1935" windowWidth="24720" windowHeight="12195"/>
  </bookViews>
  <sheets>
    <sheet name="Raw Data" sheetId="2" r:id="rId1"/>
  </sheets>
  <calcPr calcId="152511"/>
</workbook>
</file>

<file path=xl/calcChain.xml><?xml version="1.0" encoding="utf-8"?>
<calcChain xmlns="http://schemas.openxmlformats.org/spreadsheetml/2006/main">
  <c r="G1" i="2" l="1"/>
  <c r="D1" i="2"/>
</calcChain>
</file>

<file path=xl/sharedStrings.xml><?xml version="1.0" encoding="utf-8"?>
<sst xmlns="http://schemas.openxmlformats.org/spreadsheetml/2006/main" count="15" uniqueCount="15">
  <si>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</si>
  <si>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</si>
  <si>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</si>
  <si>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</si>
  <si>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</si>
  <si>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(nm)</t>
  </si>
  <si>
    <t>Transmission (Unpolarized)</t>
  </si>
  <si>
    <t>Transmission (P-Polarized)</t>
  </si>
  <si>
    <t>Transmission (S-Polarized)</t>
  </si>
  <si>
    <t>Reflectance (Unpolarized)</t>
  </si>
  <si>
    <t>Reflectance (P-Polarized)</t>
  </si>
  <si>
    <t>Reflectance (S-Polarized)</t>
  </si>
  <si>
    <t>BP108</t>
  </si>
  <si>
    <t>Pellicle Beamsplitters, Uncoated for 8:92 (R:T), 400 - 2400 nm</t>
  </si>
  <si>
    <t>This data is also representative of the BP058, BP208, and CM1-BP108 pellicles.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</si>
</sst>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xf numFmtId="0" fontId="0" fillId="0" borderId="0" xfId="0" applyFill="1"/>
    <xf numFmtId="0" fontId="0" fillId="0" borderId="0" xfId="0" applyFill="1" applyAlignment="1">
      <alignment horizontal="center"/>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11"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'Raw Data'!$D$1:$F$1</c:f>
          <c:strCache>
            <c:ptCount val="3"/>
            <c:pt idx="0">
              <c:v>BP108 Transmission</c:v>
            </c:pt>
          </c:strCache>
        </c:strRef>
      </c:tx>
      <c:layout/>
      <c:overlay val="0"/>
      <c:txPr>
        <a:bodyPr/>
        <a:lstStyle/>
        <a:p>
          <a:pPr>
            <a:defRPr/>
          </a:pPr>
          <a:endParaRPr lang="en-US"/>
        </a:p>
      </c:txPr>
    </c:title>
    <c:autoTitleDeleted val="0"/>
    <c:plotArea>
      <c:layout/>
      <c:scatterChart>
        <c:scatterStyle val="smoothMarker"/>
        <c:varyColors val="0"/>
        <c:ser>
          <c:idx val="1"/>
          <c:order val="0"/>
          <c:tx>
            <c:strRef>
              <c:f>'Raw Data'!$D$2</c:f>
              <c:strCache>
                <c:ptCount val="1"/>
                <c:pt idx="0">
                  <c:v>Transmission (P-Polarized)</c:v>
                </c:pt>
              </c:strCache>
            </c:strRef>
          </c:tx>
          <c:spPr>
            <a:ln>
              <a:solidFill>
                <a:schemeClr val="accent1"/>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Data'!$D$3:$D$2253</c:f>
              <c:numCache>
                <c:formatCode>General</c:formatCode>
                <c:ptCount val="2251"/>
                <c:pt idx="0">
                  <c:v>99.367180000000005</c:v>
                </c:pt>
                <c:pt idx="1">
                  <c:v>99.737700000000004</c:v>
                </c:pt>
                <c:pt idx="2">
                  <c:v>99.514269999999996</c:v>
                </c:pt>
                <c:pt idx="3">
                  <c:v>99.195580000000007</c:v>
                </c:pt>
                <c:pt idx="4">
                  <c:v>99.422110000000004</c:v>
                </c:pt>
                <c:pt idx="5">
                  <c:v>99.501339999999999</c:v>
                </c:pt>
                <c:pt idx="6">
                  <c:v>99.381900000000002</c:v>
                </c:pt>
                <c:pt idx="7">
                  <c:v>99.126270000000005</c:v>
                </c:pt>
                <c:pt idx="8">
                  <c:v>99.210070000000002</c:v>
                </c:pt>
                <c:pt idx="9">
                  <c:v>99.451999999999998</c:v>
                </c:pt>
                <c:pt idx="10">
                  <c:v>99.314189999999996</c:v>
                </c:pt>
                <c:pt idx="11">
                  <c:v>99.311099999999996</c:v>
                </c:pt>
                <c:pt idx="12">
                  <c:v>99.57029</c:v>
                </c:pt>
                <c:pt idx="13">
                  <c:v>99.58981</c:v>
                </c:pt>
                <c:pt idx="14">
                  <c:v>99.370320000000007</c:v>
                </c:pt>
                <c:pt idx="15">
                  <c:v>99.257450000000006</c:v>
                </c:pt>
                <c:pt idx="16">
                  <c:v>99.300359999999998</c:v>
                </c:pt>
                <c:pt idx="17">
                  <c:v>99.47533</c:v>
                </c:pt>
                <c:pt idx="18">
                  <c:v>99.496009999999998</c:v>
                </c:pt>
                <c:pt idx="19">
                  <c:v>99.35181</c:v>
                </c:pt>
                <c:pt idx="20">
                  <c:v>99.383660000000006</c:v>
                </c:pt>
                <c:pt idx="21">
                  <c:v>99.501289999999997</c:v>
                </c:pt>
                <c:pt idx="22">
                  <c:v>99.32011</c:v>
                </c:pt>
                <c:pt idx="23">
                  <c:v>99.141829999999999</c:v>
                </c:pt>
                <c:pt idx="24">
                  <c:v>99.251109999999997</c:v>
                </c:pt>
                <c:pt idx="25">
                  <c:v>99.624719999999996</c:v>
                </c:pt>
                <c:pt idx="26">
                  <c:v>99.273610000000005</c:v>
                </c:pt>
                <c:pt idx="27">
                  <c:v>99.389229999999998</c:v>
                </c:pt>
                <c:pt idx="28">
                  <c:v>99.324470000000005</c:v>
                </c:pt>
                <c:pt idx="29">
                  <c:v>99.345029999999994</c:v>
                </c:pt>
                <c:pt idx="30">
                  <c:v>99.370019999999997</c:v>
                </c:pt>
                <c:pt idx="31">
                  <c:v>99.425650000000005</c:v>
                </c:pt>
                <c:pt idx="32">
                  <c:v>99.521749999999997</c:v>
                </c:pt>
                <c:pt idx="33">
                  <c:v>99.360950000000003</c:v>
                </c:pt>
                <c:pt idx="34">
                  <c:v>99.363640000000004</c:v>
                </c:pt>
                <c:pt idx="35">
                  <c:v>99.367710000000002</c:v>
                </c:pt>
                <c:pt idx="36">
                  <c:v>99.279210000000006</c:v>
                </c:pt>
                <c:pt idx="37">
                  <c:v>99.432329999999993</c:v>
                </c:pt>
                <c:pt idx="38">
                  <c:v>99.401579999999996</c:v>
                </c:pt>
                <c:pt idx="39">
                  <c:v>99.422790000000006</c:v>
                </c:pt>
                <c:pt idx="40">
                  <c:v>99.400270000000006</c:v>
                </c:pt>
                <c:pt idx="41">
                  <c:v>99.428439999999995</c:v>
                </c:pt>
                <c:pt idx="42">
                  <c:v>99.503619999999998</c:v>
                </c:pt>
                <c:pt idx="43">
                  <c:v>99.421800000000005</c:v>
                </c:pt>
                <c:pt idx="44">
                  <c:v>99.661609999999996</c:v>
                </c:pt>
                <c:pt idx="45">
                  <c:v>99.318960000000004</c:v>
                </c:pt>
                <c:pt idx="46">
                  <c:v>99.392849999999996</c:v>
                </c:pt>
                <c:pt idx="47">
                  <c:v>99.451530000000005</c:v>
                </c:pt>
                <c:pt idx="48">
                  <c:v>99.471950000000007</c:v>
                </c:pt>
                <c:pt idx="49">
                  <c:v>99.446039999999996</c:v>
                </c:pt>
                <c:pt idx="50">
                  <c:v>99.459720000000004</c:v>
                </c:pt>
                <c:pt idx="51">
                  <c:v>99.383110000000002</c:v>
                </c:pt>
                <c:pt idx="52">
                  <c:v>99.67747</c:v>
                </c:pt>
                <c:pt idx="53">
                  <c:v>99.236990000000006</c:v>
                </c:pt>
                <c:pt idx="54">
                  <c:v>99.480429999999998</c:v>
                </c:pt>
                <c:pt idx="55">
                  <c:v>99.237080000000006</c:v>
                </c:pt>
                <c:pt idx="56">
                  <c:v>99.397289999999998</c:v>
                </c:pt>
                <c:pt idx="57">
                  <c:v>99.372780000000006</c:v>
                </c:pt>
                <c:pt idx="58">
                  <c:v>99.724109999999996</c:v>
                </c:pt>
                <c:pt idx="59">
                  <c:v>99.520970000000005</c:v>
                </c:pt>
                <c:pt idx="60">
                  <c:v>99.355959999999996</c:v>
                </c:pt>
                <c:pt idx="61">
                  <c:v>99.400769999999994</c:v>
                </c:pt>
                <c:pt idx="62">
                  <c:v>99.416749999999993</c:v>
                </c:pt>
                <c:pt idx="63">
                  <c:v>99.579509999999999</c:v>
                </c:pt>
                <c:pt idx="64">
                  <c:v>99.467640000000003</c:v>
                </c:pt>
                <c:pt idx="65">
                  <c:v>99.327920000000006</c:v>
                </c:pt>
                <c:pt idx="66">
                  <c:v>99.589230000000001</c:v>
                </c:pt>
                <c:pt idx="67">
                  <c:v>99.625699999999995</c:v>
                </c:pt>
                <c:pt idx="68">
                  <c:v>99.505960000000002</c:v>
                </c:pt>
                <c:pt idx="69">
                  <c:v>99.450389999999999</c:v>
                </c:pt>
                <c:pt idx="70">
                  <c:v>99.379199999999997</c:v>
                </c:pt>
                <c:pt idx="71">
                  <c:v>99.395099999999999</c:v>
                </c:pt>
                <c:pt idx="72">
                  <c:v>99.399630000000002</c:v>
                </c:pt>
                <c:pt idx="73">
                  <c:v>99.390649999999994</c:v>
                </c:pt>
                <c:pt idx="74">
                  <c:v>99.439700000000002</c:v>
                </c:pt>
                <c:pt idx="75">
                  <c:v>99.429119999999998</c:v>
                </c:pt>
                <c:pt idx="76">
                  <c:v>99.508089999999996</c:v>
                </c:pt>
                <c:pt idx="77">
                  <c:v>99.393280000000004</c:v>
                </c:pt>
                <c:pt idx="78">
                  <c:v>99.581469999999996</c:v>
                </c:pt>
                <c:pt idx="79">
                  <c:v>99.448400000000007</c:v>
                </c:pt>
                <c:pt idx="80">
                  <c:v>99.359219999999993</c:v>
                </c:pt>
                <c:pt idx="81">
                  <c:v>99.492630000000005</c:v>
                </c:pt>
                <c:pt idx="82">
                  <c:v>99.464240000000004</c:v>
                </c:pt>
                <c:pt idx="83">
                  <c:v>99.396259999999998</c:v>
                </c:pt>
                <c:pt idx="84">
                  <c:v>99.405029999999996</c:v>
                </c:pt>
                <c:pt idx="85">
                  <c:v>99.536479999999997</c:v>
                </c:pt>
                <c:pt idx="86">
                  <c:v>99.544820000000001</c:v>
                </c:pt>
                <c:pt idx="87">
                  <c:v>99.523409999999998</c:v>
                </c:pt>
                <c:pt idx="88">
                  <c:v>99.40446</c:v>
                </c:pt>
                <c:pt idx="89">
                  <c:v>99.519080000000002</c:v>
                </c:pt>
                <c:pt idx="90">
                  <c:v>99.316190000000006</c:v>
                </c:pt>
                <c:pt idx="91">
                  <c:v>99.502330000000001</c:v>
                </c:pt>
                <c:pt idx="92">
                  <c:v>99.348770000000002</c:v>
                </c:pt>
                <c:pt idx="93">
                  <c:v>99.409829999999999</c:v>
                </c:pt>
                <c:pt idx="94">
                  <c:v>99.588380000000001</c:v>
                </c:pt>
                <c:pt idx="95">
                  <c:v>99.453810000000004</c:v>
                </c:pt>
                <c:pt idx="96">
                  <c:v>99.564089999999993</c:v>
                </c:pt>
                <c:pt idx="97">
                  <c:v>99.451769999999996</c:v>
                </c:pt>
                <c:pt idx="98">
                  <c:v>99.452150000000003</c:v>
                </c:pt>
                <c:pt idx="99">
                  <c:v>99.40061</c:v>
                </c:pt>
                <c:pt idx="100">
                  <c:v>99.444810000000004</c:v>
                </c:pt>
                <c:pt idx="101">
                  <c:v>99.502229999999997</c:v>
                </c:pt>
                <c:pt idx="102">
                  <c:v>99.384349999999998</c:v>
                </c:pt>
                <c:pt idx="103">
                  <c:v>99.469790000000003</c:v>
                </c:pt>
                <c:pt idx="104">
                  <c:v>99.463200000000001</c:v>
                </c:pt>
                <c:pt idx="105">
                  <c:v>99.283230000000003</c:v>
                </c:pt>
                <c:pt idx="106">
                  <c:v>99.376840000000001</c:v>
                </c:pt>
                <c:pt idx="107">
                  <c:v>99.267179999999996</c:v>
                </c:pt>
                <c:pt idx="108">
                  <c:v>99.363829999999993</c:v>
                </c:pt>
                <c:pt idx="109">
                  <c:v>99.381360000000001</c:v>
                </c:pt>
                <c:pt idx="110">
                  <c:v>99.348079999999996</c:v>
                </c:pt>
                <c:pt idx="111">
                  <c:v>99.444130000000001</c:v>
                </c:pt>
                <c:pt idx="112">
                  <c:v>99.330089999999998</c:v>
                </c:pt>
                <c:pt idx="113">
                  <c:v>99.314859999999996</c:v>
                </c:pt>
                <c:pt idx="114">
                  <c:v>99.428020000000004</c:v>
                </c:pt>
                <c:pt idx="115">
                  <c:v>99.325249999999997</c:v>
                </c:pt>
                <c:pt idx="116">
                  <c:v>99.387349999999998</c:v>
                </c:pt>
                <c:pt idx="117">
                  <c:v>99.29213</c:v>
                </c:pt>
                <c:pt idx="118">
                  <c:v>99.297709999999995</c:v>
                </c:pt>
                <c:pt idx="119">
                  <c:v>99.307339999999996</c:v>
                </c:pt>
                <c:pt idx="120">
                  <c:v>99.360529999999997</c:v>
                </c:pt>
                <c:pt idx="121">
                  <c:v>99.320949999999996</c:v>
                </c:pt>
                <c:pt idx="122">
                  <c:v>99.236469999999997</c:v>
                </c:pt>
                <c:pt idx="123">
                  <c:v>99.340810000000005</c:v>
                </c:pt>
                <c:pt idx="124">
                  <c:v>99.344669999999994</c:v>
                </c:pt>
                <c:pt idx="125">
                  <c:v>99.422389999999993</c:v>
                </c:pt>
                <c:pt idx="126">
                  <c:v>99.168539999999993</c:v>
                </c:pt>
                <c:pt idx="127">
                  <c:v>99.244839999999996</c:v>
                </c:pt>
                <c:pt idx="128">
                  <c:v>99.338489999999993</c:v>
                </c:pt>
                <c:pt idx="129">
                  <c:v>99.205439999999996</c:v>
                </c:pt>
                <c:pt idx="130">
                  <c:v>99.197829999999996</c:v>
                </c:pt>
                <c:pt idx="131">
                  <c:v>99.156199999999998</c:v>
                </c:pt>
                <c:pt idx="132">
                  <c:v>99.293450000000007</c:v>
                </c:pt>
                <c:pt idx="133">
                  <c:v>99.227000000000004</c:v>
                </c:pt>
                <c:pt idx="134">
                  <c:v>99.175740000000005</c:v>
                </c:pt>
                <c:pt idx="135">
                  <c:v>99.198499999999996</c:v>
                </c:pt>
                <c:pt idx="136">
                  <c:v>99.168790000000001</c:v>
                </c:pt>
                <c:pt idx="137">
                  <c:v>99.179990000000004</c:v>
                </c:pt>
                <c:pt idx="138">
                  <c:v>99.223770000000002</c:v>
                </c:pt>
                <c:pt idx="139">
                  <c:v>99.157589999999999</c:v>
                </c:pt>
                <c:pt idx="140">
                  <c:v>99.156940000000006</c:v>
                </c:pt>
                <c:pt idx="141">
                  <c:v>99.14716</c:v>
                </c:pt>
                <c:pt idx="142">
                  <c:v>99.092309999999998</c:v>
                </c:pt>
                <c:pt idx="143">
                  <c:v>99.003870000000006</c:v>
                </c:pt>
                <c:pt idx="144">
                  <c:v>99.016239999999996</c:v>
                </c:pt>
                <c:pt idx="145">
                  <c:v>99.022999999999996</c:v>
                </c:pt>
                <c:pt idx="146">
                  <c:v>99.032579999999996</c:v>
                </c:pt>
                <c:pt idx="147">
                  <c:v>98.938959999999994</c:v>
                </c:pt>
                <c:pt idx="148">
                  <c:v>99.044979999999995</c:v>
                </c:pt>
                <c:pt idx="149">
                  <c:v>98.986680000000007</c:v>
                </c:pt>
                <c:pt idx="150">
                  <c:v>98.990690000000001</c:v>
                </c:pt>
                <c:pt idx="151">
                  <c:v>98.886279999999999</c:v>
                </c:pt>
                <c:pt idx="152">
                  <c:v>99.023219999999995</c:v>
                </c:pt>
                <c:pt idx="153">
                  <c:v>98.942440000000005</c:v>
                </c:pt>
                <c:pt idx="154">
                  <c:v>98.956360000000004</c:v>
                </c:pt>
                <c:pt idx="155">
                  <c:v>98.943600000000004</c:v>
                </c:pt>
                <c:pt idx="156">
                  <c:v>98.981380000000001</c:v>
                </c:pt>
                <c:pt idx="157">
                  <c:v>98.960300000000004</c:v>
                </c:pt>
                <c:pt idx="158">
                  <c:v>99.007450000000006</c:v>
                </c:pt>
                <c:pt idx="159">
                  <c:v>99.035539999999997</c:v>
                </c:pt>
                <c:pt idx="160">
                  <c:v>98.983410000000006</c:v>
                </c:pt>
                <c:pt idx="161">
                  <c:v>98.923370000000006</c:v>
                </c:pt>
                <c:pt idx="162">
                  <c:v>98.930369999999996</c:v>
                </c:pt>
                <c:pt idx="163">
                  <c:v>98.932029999999997</c:v>
                </c:pt>
                <c:pt idx="164">
                  <c:v>98.89228</c:v>
                </c:pt>
                <c:pt idx="165">
                  <c:v>99.02176</c:v>
                </c:pt>
                <c:pt idx="166">
                  <c:v>98.901399999999995</c:v>
                </c:pt>
                <c:pt idx="167">
                  <c:v>98.908299999999997</c:v>
                </c:pt>
                <c:pt idx="168">
                  <c:v>98.918980000000005</c:v>
                </c:pt>
                <c:pt idx="169">
                  <c:v>98.851240000000004</c:v>
                </c:pt>
                <c:pt idx="170">
                  <c:v>98.82893</c:v>
                </c:pt>
                <c:pt idx="171">
                  <c:v>98.904679999999999</c:v>
                </c:pt>
                <c:pt idx="172">
                  <c:v>98.857839999999996</c:v>
                </c:pt>
                <c:pt idx="173">
                  <c:v>98.975840000000005</c:v>
                </c:pt>
                <c:pt idx="174">
                  <c:v>98.888000000000005</c:v>
                </c:pt>
                <c:pt idx="175">
                  <c:v>98.852519999999998</c:v>
                </c:pt>
                <c:pt idx="176">
                  <c:v>98.818520000000007</c:v>
                </c:pt>
                <c:pt idx="177">
                  <c:v>98.867059999999995</c:v>
                </c:pt>
                <c:pt idx="178">
                  <c:v>98.913420000000002</c:v>
                </c:pt>
                <c:pt idx="179">
                  <c:v>98.921260000000004</c:v>
                </c:pt>
                <c:pt idx="180">
                  <c:v>98.803510000000003</c:v>
                </c:pt>
                <c:pt idx="181">
                  <c:v>98.991759999999999</c:v>
                </c:pt>
                <c:pt idx="182">
                  <c:v>98.802009999999996</c:v>
                </c:pt>
                <c:pt idx="183">
                  <c:v>98.885859999999994</c:v>
                </c:pt>
                <c:pt idx="184">
                  <c:v>98.770949999999999</c:v>
                </c:pt>
                <c:pt idx="185">
                  <c:v>98.837000000000003</c:v>
                </c:pt>
                <c:pt idx="186">
                  <c:v>98.909760000000006</c:v>
                </c:pt>
                <c:pt idx="187">
                  <c:v>98.818160000000006</c:v>
                </c:pt>
                <c:pt idx="188">
                  <c:v>98.872489999999999</c:v>
                </c:pt>
                <c:pt idx="189">
                  <c:v>98.730909999999994</c:v>
                </c:pt>
                <c:pt idx="190">
                  <c:v>98.747129999999999</c:v>
                </c:pt>
                <c:pt idx="191">
                  <c:v>98.854529999999997</c:v>
                </c:pt>
                <c:pt idx="192">
                  <c:v>98.758579999999995</c:v>
                </c:pt>
                <c:pt idx="193">
                  <c:v>98.905959999999993</c:v>
                </c:pt>
                <c:pt idx="194">
                  <c:v>98.84375</c:v>
                </c:pt>
                <c:pt idx="195">
                  <c:v>98.844179999999994</c:v>
                </c:pt>
                <c:pt idx="196">
                  <c:v>98.796170000000004</c:v>
                </c:pt>
                <c:pt idx="197">
                  <c:v>98.659940000000006</c:v>
                </c:pt>
                <c:pt idx="198">
                  <c:v>98.824619999999996</c:v>
                </c:pt>
                <c:pt idx="199">
                  <c:v>98.669979999999995</c:v>
                </c:pt>
                <c:pt idx="200">
                  <c:v>98.659909999999996</c:v>
                </c:pt>
                <c:pt idx="201">
                  <c:v>98.683329999999998</c:v>
                </c:pt>
                <c:pt idx="202">
                  <c:v>98.805199999999999</c:v>
                </c:pt>
                <c:pt idx="203">
                  <c:v>98.797780000000003</c:v>
                </c:pt>
                <c:pt idx="204">
                  <c:v>98.697869999999995</c:v>
                </c:pt>
                <c:pt idx="205">
                  <c:v>98.612909999999999</c:v>
                </c:pt>
                <c:pt idx="206">
                  <c:v>98.717190000000002</c:v>
                </c:pt>
                <c:pt idx="207">
                  <c:v>98.676320000000004</c:v>
                </c:pt>
                <c:pt idx="208">
                  <c:v>98.374639999999999</c:v>
                </c:pt>
                <c:pt idx="209">
                  <c:v>98.767489999999995</c:v>
                </c:pt>
                <c:pt idx="210">
                  <c:v>98.501959999999997</c:v>
                </c:pt>
                <c:pt idx="211">
                  <c:v>98.740170000000006</c:v>
                </c:pt>
                <c:pt idx="212">
                  <c:v>98.710359999999994</c:v>
                </c:pt>
                <c:pt idx="213">
                  <c:v>98.770510000000002</c:v>
                </c:pt>
                <c:pt idx="214">
                  <c:v>98.871319999999997</c:v>
                </c:pt>
                <c:pt idx="215">
                  <c:v>98.693430000000006</c:v>
                </c:pt>
                <c:pt idx="216">
                  <c:v>98.745099999999994</c:v>
                </c:pt>
                <c:pt idx="217">
                  <c:v>98.841639999999998</c:v>
                </c:pt>
                <c:pt idx="218">
                  <c:v>98.724090000000004</c:v>
                </c:pt>
                <c:pt idx="219">
                  <c:v>98.647530000000003</c:v>
                </c:pt>
                <c:pt idx="220">
                  <c:v>98.886099999999999</c:v>
                </c:pt>
                <c:pt idx="221">
                  <c:v>98.530969999999996</c:v>
                </c:pt>
                <c:pt idx="222">
                  <c:v>98.629570000000001</c:v>
                </c:pt>
                <c:pt idx="223">
                  <c:v>98.958380000000005</c:v>
                </c:pt>
                <c:pt idx="224">
                  <c:v>98.963390000000004</c:v>
                </c:pt>
                <c:pt idx="225">
                  <c:v>98.590699999999998</c:v>
                </c:pt>
                <c:pt idx="226">
                  <c:v>98.634029999999996</c:v>
                </c:pt>
                <c:pt idx="227">
                  <c:v>98.8185</c:v>
                </c:pt>
                <c:pt idx="228">
                  <c:v>98.776380000000003</c:v>
                </c:pt>
                <c:pt idx="229">
                  <c:v>99.09966</c:v>
                </c:pt>
                <c:pt idx="230">
                  <c:v>98.675709999999995</c:v>
                </c:pt>
                <c:pt idx="231">
                  <c:v>98.856480000000005</c:v>
                </c:pt>
                <c:pt idx="232">
                  <c:v>99.011870000000002</c:v>
                </c:pt>
                <c:pt idx="233">
                  <c:v>98.838679999999997</c:v>
                </c:pt>
                <c:pt idx="234">
                  <c:v>99.052610000000001</c:v>
                </c:pt>
                <c:pt idx="235">
                  <c:v>98.626609999999999</c:v>
                </c:pt>
                <c:pt idx="236">
                  <c:v>98.763689999999997</c:v>
                </c:pt>
                <c:pt idx="237">
                  <c:v>98.722790000000003</c:v>
                </c:pt>
                <c:pt idx="238">
                  <c:v>98.511489999999995</c:v>
                </c:pt>
                <c:pt idx="239">
                  <c:v>98.51088</c:v>
                </c:pt>
                <c:pt idx="240">
                  <c:v>98.654839999999993</c:v>
                </c:pt>
                <c:pt idx="241">
                  <c:v>98.74785</c:v>
                </c:pt>
                <c:pt idx="242">
                  <c:v>98.47739</c:v>
                </c:pt>
                <c:pt idx="243">
                  <c:v>98.475980000000007</c:v>
                </c:pt>
                <c:pt idx="244">
                  <c:v>98.785759999999996</c:v>
                </c:pt>
                <c:pt idx="245">
                  <c:v>98.145340000000004</c:v>
                </c:pt>
                <c:pt idx="246">
                  <c:v>98.461519999999993</c:v>
                </c:pt>
                <c:pt idx="247">
                  <c:v>98.510379999999998</c:v>
                </c:pt>
                <c:pt idx="248">
                  <c:v>98.362070000000003</c:v>
                </c:pt>
                <c:pt idx="249">
                  <c:v>98.529139999999998</c:v>
                </c:pt>
                <c:pt idx="250">
                  <c:v>98.576650000000001</c:v>
                </c:pt>
                <c:pt idx="251">
                  <c:v>98.627939999999995</c:v>
                </c:pt>
                <c:pt idx="252">
                  <c:v>98.364930000000001</c:v>
                </c:pt>
                <c:pt idx="253">
                  <c:v>98.390050000000002</c:v>
                </c:pt>
                <c:pt idx="254">
                  <c:v>98.188479999999998</c:v>
                </c:pt>
                <c:pt idx="255">
                  <c:v>98.077870000000004</c:v>
                </c:pt>
                <c:pt idx="256">
                  <c:v>98.370990000000006</c:v>
                </c:pt>
                <c:pt idx="257">
                  <c:v>98.504239999999996</c:v>
                </c:pt>
                <c:pt idx="258">
                  <c:v>98.371489999999994</c:v>
                </c:pt>
                <c:pt idx="259">
                  <c:v>98.382509999999996</c:v>
                </c:pt>
                <c:pt idx="260">
                  <c:v>98.608350000000002</c:v>
                </c:pt>
                <c:pt idx="261">
                  <c:v>98.350849999999994</c:v>
                </c:pt>
                <c:pt idx="262">
                  <c:v>98.277659999999997</c:v>
                </c:pt>
                <c:pt idx="263">
                  <c:v>98.350639999999999</c:v>
                </c:pt>
                <c:pt idx="264">
                  <c:v>98.457920000000001</c:v>
                </c:pt>
                <c:pt idx="265">
                  <c:v>98.444869999999995</c:v>
                </c:pt>
                <c:pt idx="266">
                  <c:v>98.542720000000003</c:v>
                </c:pt>
                <c:pt idx="267">
                  <c:v>98.746859999999998</c:v>
                </c:pt>
                <c:pt idx="268">
                  <c:v>98.565209999999993</c:v>
                </c:pt>
                <c:pt idx="269">
                  <c:v>98.577770000000001</c:v>
                </c:pt>
                <c:pt idx="270">
                  <c:v>98.52525</c:v>
                </c:pt>
                <c:pt idx="271">
                  <c:v>98.391919999999999</c:v>
                </c:pt>
                <c:pt idx="272">
                  <c:v>98.676910000000007</c:v>
                </c:pt>
                <c:pt idx="273">
                  <c:v>98.37482</c:v>
                </c:pt>
                <c:pt idx="274">
                  <c:v>98.489540000000005</c:v>
                </c:pt>
                <c:pt idx="275">
                  <c:v>98.442890000000006</c:v>
                </c:pt>
                <c:pt idx="276">
                  <c:v>98.206019999999995</c:v>
                </c:pt>
                <c:pt idx="277">
                  <c:v>98.338200000000001</c:v>
                </c:pt>
                <c:pt idx="278">
                  <c:v>98.331540000000004</c:v>
                </c:pt>
                <c:pt idx="279">
                  <c:v>98.547569999999993</c:v>
                </c:pt>
                <c:pt idx="280">
                  <c:v>98.278660000000002</c:v>
                </c:pt>
                <c:pt idx="281">
                  <c:v>98.315929999999994</c:v>
                </c:pt>
                <c:pt idx="282">
                  <c:v>98.375169999999997</c:v>
                </c:pt>
                <c:pt idx="283">
                  <c:v>98.154830000000004</c:v>
                </c:pt>
                <c:pt idx="284">
                  <c:v>98.386859999999999</c:v>
                </c:pt>
                <c:pt idx="285">
                  <c:v>98.286320000000003</c:v>
                </c:pt>
                <c:pt idx="286">
                  <c:v>98.255660000000006</c:v>
                </c:pt>
                <c:pt idx="287">
                  <c:v>98.369799999999998</c:v>
                </c:pt>
                <c:pt idx="288">
                  <c:v>98.402199999999993</c:v>
                </c:pt>
                <c:pt idx="289">
                  <c:v>98.285470000000004</c:v>
                </c:pt>
                <c:pt idx="290">
                  <c:v>98.361930000000001</c:v>
                </c:pt>
                <c:pt idx="291">
                  <c:v>98.175759999999997</c:v>
                </c:pt>
                <c:pt idx="292">
                  <c:v>98.086889999999997</c:v>
                </c:pt>
                <c:pt idx="293">
                  <c:v>98.270520000000005</c:v>
                </c:pt>
                <c:pt idx="294">
                  <c:v>98.422169999999994</c:v>
                </c:pt>
                <c:pt idx="295">
                  <c:v>98.074870000000004</c:v>
                </c:pt>
                <c:pt idx="296">
                  <c:v>98.261309999999995</c:v>
                </c:pt>
                <c:pt idx="297">
                  <c:v>98.097819999999999</c:v>
                </c:pt>
                <c:pt idx="298">
                  <c:v>98.324359999999999</c:v>
                </c:pt>
                <c:pt idx="299">
                  <c:v>98.134770000000003</c:v>
                </c:pt>
                <c:pt idx="300">
                  <c:v>98.145330000000001</c:v>
                </c:pt>
                <c:pt idx="301">
                  <c:v>98.12567</c:v>
                </c:pt>
                <c:pt idx="302">
                  <c:v>98.058580000000006</c:v>
                </c:pt>
                <c:pt idx="303">
                  <c:v>98.052310000000006</c:v>
                </c:pt>
                <c:pt idx="304">
                  <c:v>98.227710000000002</c:v>
                </c:pt>
                <c:pt idx="305">
                  <c:v>98.164019999999994</c:v>
                </c:pt>
                <c:pt idx="306">
                  <c:v>97.983400000000003</c:v>
                </c:pt>
                <c:pt idx="307">
                  <c:v>98.236630000000005</c:v>
                </c:pt>
                <c:pt idx="308">
                  <c:v>98.021799999999999</c:v>
                </c:pt>
                <c:pt idx="309">
                  <c:v>98.223129999999998</c:v>
                </c:pt>
                <c:pt idx="310">
                  <c:v>97.961500000000001</c:v>
                </c:pt>
                <c:pt idx="311">
                  <c:v>98.009540000000001</c:v>
                </c:pt>
                <c:pt idx="312">
                  <c:v>98.180099999999996</c:v>
                </c:pt>
                <c:pt idx="313">
                  <c:v>97.889359999999996</c:v>
                </c:pt>
                <c:pt idx="314">
                  <c:v>98.068960000000004</c:v>
                </c:pt>
                <c:pt idx="315">
                  <c:v>98.003429999999994</c:v>
                </c:pt>
                <c:pt idx="316">
                  <c:v>97.962590000000006</c:v>
                </c:pt>
                <c:pt idx="317">
                  <c:v>98.045230000000004</c:v>
                </c:pt>
                <c:pt idx="318">
                  <c:v>98.033950000000004</c:v>
                </c:pt>
                <c:pt idx="319">
                  <c:v>97.867800000000003</c:v>
                </c:pt>
                <c:pt idx="320">
                  <c:v>97.932130000000001</c:v>
                </c:pt>
                <c:pt idx="321">
                  <c:v>97.995480000000001</c:v>
                </c:pt>
                <c:pt idx="322">
                  <c:v>98.201049999999995</c:v>
                </c:pt>
                <c:pt idx="323">
                  <c:v>97.945480000000003</c:v>
                </c:pt>
                <c:pt idx="324">
                  <c:v>98.170779999999993</c:v>
                </c:pt>
                <c:pt idx="325">
                  <c:v>97.982320000000001</c:v>
                </c:pt>
                <c:pt idx="326">
                  <c:v>98.038390000000007</c:v>
                </c:pt>
                <c:pt idx="327">
                  <c:v>97.924549999999996</c:v>
                </c:pt>
                <c:pt idx="328">
                  <c:v>97.963329999999999</c:v>
                </c:pt>
                <c:pt idx="329">
                  <c:v>97.759770000000003</c:v>
                </c:pt>
                <c:pt idx="330">
                  <c:v>98.000330000000005</c:v>
                </c:pt>
                <c:pt idx="331">
                  <c:v>98.059309999999996</c:v>
                </c:pt>
                <c:pt idx="332">
                  <c:v>97.921099999999996</c:v>
                </c:pt>
                <c:pt idx="333">
                  <c:v>97.903909999999996</c:v>
                </c:pt>
                <c:pt idx="334">
                  <c:v>97.835660000000004</c:v>
                </c:pt>
                <c:pt idx="335">
                  <c:v>98.017380000000003</c:v>
                </c:pt>
                <c:pt idx="336">
                  <c:v>98.018140000000002</c:v>
                </c:pt>
                <c:pt idx="337">
                  <c:v>97.649320000000003</c:v>
                </c:pt>
                <c:pt idx="338">
                  <c:v>97.614940000000004</c:v>
                </c:pt>
                <c:pt idx="339">
                  <c:v>97.639179999999996</c:v>
                </c:pt>
                <c:pt idx="340">
                  <c:v>97.631159999999994</c:v>
                </c:pt>
                <c:pt idx="341">
                  <c:v>97.663719999999998</c:v>
                </c:pt>
                <c:pt idx="342">
                  <c:v>97.650030000000001</c:v>
                </c:pt>
                <c:pt idx="343">
                  <c:v>97.646799999999999</c:v>
                </c:pt>
                <c:pt idx="344">
                  <c:v>97.806470000000004</c:v>
                </c:pt>
                <c:pt idx="345">
                  <c:v>97.725269999999995</c:v>
                </c:pt>
                <c:pt idx="346">
                  <c:v>97.684169999999995</c:v>
                </c:pt>
                <c:pt idx="347">
                  <c:v>97.702839999999995</c:v>
                </c:pt>
                <c:pt idx="348">
                  <c:v>97.545010000000005</c:v>
                </c:pt>
                <c:pt idx="349">
                  <c:v>97.533330000000007</c:v>
                </c:pt>
                <c:pt idx="350">
                  <c:v>97.759159999999994</c:v>
                </c:pt>
                <c:pt idx="351">
                  <c:v>97.71978</c:v>
                </c:pt>
                <c:pt idx="352">
                  <c:v>97.569689999999994</c:v>
                </c:pt>
                <c:pt idx="353">
                  <c:v>97.599000000000004</c:v>
                </c:pt>
                <c:pt idx="354">
                  <c:v>97.678129999999996</c:v>
                </c:pt>
                <c:pt idx="355">
                  <c:v>97.586749999999995</c:v>
                </c:pt>
                <c:pt idx="356">
                  <c:v>97.619479999999996</c:v>
                </c:pt>
                <c:pt idx="357">
                  <c:v>97.939130000000006</c:v>
                </c:pt>
                <c:pt idx="358">
                  <c:v>97.559870000000004</c:v>
                </c:pt>
                <c:pt idx="359">
                  <c:v>97.497420000000005</c:v>
                </c:pt>
                <c:pt idx="360">
                  <c:v>97.671880000000002</c:v>
                </c:pt>
                <c:pt idx="361">
                  <c:v>97.561440000000005</c:v>
                </c:pt>
                <c:pt idx="362">
                  <c:v>97.625569999999996</c:v>
                </c:pt>
                <c:pt idx="363">
                  <c:v>97.647419999999997</c:v>
                </c:pt>
                <c:pt idx="364">
                  <c:v>97.534419999999997</c:v>
                </c:pt>
                <c:pt idx="365">
                  <c:v>97.594899999999996</c:v>
                </c:pt>
                <c:pt idx="366">
                  <c:v>97.351510000000005</c:v>
                </c:pt>
                <c:pt idx="367">
                  <c:v>97.815029999999993</c:v>
                </c:pt>
                <c:pt idx="368">
                  <c:v>97.431089999999998</c:v>
                </c:pt>
                <c:pt idx="369">
                  <c:v>97.348979999999997</c:v>
                </c:pt>
                <c:pt idx="370">
                  <c:v>97.389120000000005</c:v>
                </c:pt>
                <c:pt idx="371">
                  <c:v>97.627430000000004</c:v>
                </c:pt>
                <c:pt idx="372">
                  <c:v>97.317300000000003</c:v>
                </c:pt>
                <c:pt idx="373">
                  <c:v>97.203249999999997</c:v>
                </c:pt>
                <c:pt idx="374">
                  <c:v>97.508120000000005</c:v>
                </c:pt>
                <c:pt idx="375">
                  <c:v>97.593440000000001</c:v>
                </c:pt>
                <c:pt idx="376">
                  <c:v>97.258880000000005</c:v>
                </c:pt>
                <c:pt idx="377">
                  <c:v>97.351969999999994</c:v>
                </c:pt>
                <c:pt idx="378">
                  <c:v>97.32056</c:v>
                </c:pt>
                <c:pt idx="379">
                  <c:v>97.314520000000002</c:v>
                </c:pt>
                <c:pt idx="380">
                  <c:v>97.338909999999998</c:v>
                </c:pt>
                <c:pt idx="381">
                  <c:v>97.268169999999998</c:v>
                </c:pt>
                <c:pt idx="382">
                  <c:v>97.32011</c:v>
                </c:pt>
                <c:pt idx="383">
                  <c:v>97.206289999999996</c:v>
                </c:pt>
                <c:pt idx="384">
                  <c:v>97.303250000000006</c:v>
                </c:pt>
                <c:pt idx="385">
                  <c:v>97.429010000000005</c:v>
                </c:pt>
                <c:pt idx="386">
                  <c:v>97.280839999999998</c:v>
                </c:pt>
                <c:pt idx="387">
                  <c:v>97.319710000000001</c:v>
                </c:pt>
                <c:pt idx="388">
                  <c:v>97.254750000000001</c:v>
                </c:pt>
                <c:pt idx="389">
                  <c:v>97.488439999999997</c:v>
                </c:pt>
                <c:pt idx="390">
                  <c:v>97.38749</c:v>
                </c:pt>
                <c:pt idx="391">
                  <c:v>97.378150000000005</c:v>
                </c:pt>
                <c:pt idx="392">
                  <c:v>97.281289999999998</c:v>
                </c:pt>
                <c:pt idx="393">
                  <c:v>97.351960000000005</c:v>
                </c:pt>
                <c:pt idx="394">
                  <c:v>97.324110000000005</c:v>
                </c:pt>
                <c:pt idx="395">
                  <c:v>97.373149999999995</c:v>
                </c:pt>
                <c:pt idx="396">
                  <c:v>97.333839999999995</c:v>
                </c:pt>
                <c:pt idx="397">
                  <c:v>97.121740000000003</c:v>
                </c:pt>
                <c:pt idx="398">
                  <c:v>97.357889999999998</c:v>
                </c:pt>
                <c:pt idx="399">
                  <c:v>97.153909999999996</c:v>
                </c:pt>
                <c:pt idx="400">
                  <c:v>97.111199999999997</c:v>
                </c:pt>
                <c:pt idx="401">
                  <c:v>97.200710000000001</c:v>
                </c:pt>
                <c:pt idx="402">
                  <c:v>97.317030000000003</c:v>
                </c:pt>
                <c:pt idx="403">
                  <c:v>97.172200000000004</c:v>
                </c:pt>
                <c:pt idx="404">
                  <c:v>96.928719999999998</c:v>
                </c:pt>
                <c:pt idx="405">
                  <c:v>96.886669999999995</c:v>
                </c:pt>
                <c:pt idx="406">
                  <c:v>97.223690000000005</c:v>
                </c:pt>
                <c:pt idx="407">
                  <c:v>97.191199999999995</c:v>
                </c:pt>
                <c:pt idx="408">
                  <c:v>97.0899</c:v>
                </c:pt>
                <c:pt idx="409">
                  <c:v>97.096800000000002</c:v>
                </c:pt>
                <c:pt idx="410">
                  <c:v>96.945239999999998</c:v>
                </c:pt>
                <c:pt idx="411">
                  <c:v>97.190600000000003</c:v>
                </c:pt>
                <c:pt idx="412">
                  <c:v>97.05077</c:v>
                </c:pt>
                <c:pt idx="413">
                  <c:v>97.040360000000007</c:v>
                </c:pt>
                <c:pt idx="414">
                  <c:v>97.083439999999996</c:v>
                </c:pt>
                <c:pt idx="415">
                  <c:v>97.277439999999999</c:v>
                </c:pt>
                <c:pt idx="416">
                  <c:v>97.138660000000002</c:v>
                </c:pt>
                <c:pt idx="417">
                  <c:v>97.088229999999996</c:v>
                </c:pt>
                <c:pt idx="418">
                  <c:v>97.005099999999999</c:v>
                </c:pt>
                <c:pt idx="419">
                  <c:v>97.100040000000007</c:v>
                </c:pt>
                <c:pt idx="420">
                  <c:v>96.877139999999997</c:v>
                </c:pt>
                <c:pt idx="421">
                  <c:v>96.905919999999995</c:v>
                </c:pt>
                <c:pt idx="422">
                  <c:v>97.161029999999997</c:v>
                </c:pt>
                <c:pt idx="423">
                  <c:v>97.057000000000002</c:v>
                </c:pt>
                <c:pt idx="424">
                  <c:v>96.987139999999997</c:v>
                </c:pt>
                <c:pt idx="425">
                  <c:v>97.001159999999999</c:v>
                </c:pt>
                <c:pt idx="426">
                  <c:v>96.892619999999994</c:v>
                </c:pt>
                <c:pt idx="427">
                  <c:v>96.899119999999996</c:v>
                </c:pt>
                <c:pt idx="428">
                  <c:v>97.058769999999996</c:v>
                </c:pt>
                <c:pt idx="429">
                  <c:v>96.885589999999993</c:v>
                </c:pt>
                <c:pt idx="430">
                  <c:v>96.872249999999994</c:v>
                </c:pt>
                <c:pt idx="431">
                  <c:v>96.890410000000003</c:v>
                </c:pt>
                <c:pt idx="432">
                  <c:v>96.678960000000004</c:v>
                </c:pt>
                <c:pt idx="433">
                  <c:v>96.955600000000004</c:v>
                </c:pt>
                <c:pt idx="434">
                  <c:v>97.026859999999999</c:v>
                </c:pt>
                <c:pt idx="435">
                  <c:v>96.888469999999998</c:v>
                </c:pt>
                <c:pt idx="436">
                  <c:v>96.925799999999995</c:v>
                </c:pt>
                <c:pt idx="437">
                  <c:v>96.883579999999995</c:v>
                </c:pt>
                <c:pt idx="438">
                  <c:v>96.861090000000004</c:v>
                </c:pt>
                <c:pt idx="439">
                  <c:v>96.670450000000002</c:v>
                </c:pt>
                <c:pt idx="440">
                  <c:v>96.93347</c:v>
                </c:pt>
                <c:pt idx="441">
                  <c:v>96.631990000000002</c:v>
                </c:pt>
                <c:pt idx="442">
                  <c:v>96.983699999999999</c:v>
                </c:pt>
                <c:pt idx="443">
                  <c:v>96.892319999999998</c:v>
                </c:pt>
                <c:pt idx="444">
                  <c:v>96.898780000000002</c:v>
                </c:pt>
                <c:pt idx="445">
                  <c:v>96.769350000000003</c:v>
                </c:pt>
                <c:pt idx="446">
                  <c:v>96.864580000000004</c:v>
                </c:pt>
                <c:pt idx="447">
                  <c:v>96.824110000000005</c:v>
                </c:pt>
                <c:pt idx="448">
                  <c:v>96.792339999999996</c:v>
                </c:pt>
                <c:pt idx="449">
                  <c:v>96.873710000000003</c:v>
                </c:pt>
                <c:pt idx="450">
                  <c:v>97.016689999999997</c:v>
                </c:pt>
                <c:pt idx="451">
                  <c:v>96.801310000000001</c:v>
                </c:pt>
                <c:pt idx="452">
                  <c:v>96.795810000000003</c:v>
                </c:pt>
                <c:pt idx="453">
                  <c:v>96.770979999999994</c:v>
                </c:pt>
                <c:pt idx="454">
                  <c:v>96.844859999999997</c:v>
                </c:pt>
                <c:pt idx="455">
                  <c:v>96.793710000000004</c:v>
                </c:pt>
                <c:pt idx="456">
                  <c:v>96.603459999999998</c:v>
                </c:pt>
                <c:pt idx="457">
                  <c:v>96.874849999999995</c:v>
                </c:pt>
                <c:pt idx="458">
                  <c:v>96.663179999999997</c:v>
                </c:pt>
                <c:pt idx="459">
                  <c:v>96.766750000000002</c:v>
                </c:pt>
                <c:pt idx="460">
                  <c:v>96.760480000000001</c:v>
                </c:pt>
                <c:pt idx="461">
                  <c:v>96.783600000000007</c:v>
                </c:pt>
                <c:pt idx="462">
                  <c:v>96.624499999999998</c:v>
                </c:pt>
                <c:pt idx="463">
                  <c:v>96.756360000000001</c:v>
                </c:pt>
                <c:pt idx="464">
                  <c:v>96.718770000000006</c:v>
                </c:pt>
                <c:pt idx="465">
                  <c:v>96.883009999999999</c:v>
                </c:pt>
                <c:pt idx="466">
                  <c:v>96.894769999999994</c:v>
                </c:pt>
                <c:pt idx="467">
                  <c:v>96.691680000000005</c:v>
                </c:pt>
                <c:pt idx="468">
                  <c:v>96.531450000000007</c:v>
                </c:pt>
                <c:pt idx="469">
                  <c:v>96.712140000000005</c:v>
                </c:pt>
                <c:pt idx="470">
                  <c:v>96.723429999999993</c:v>
                </c:pt>
                <c:pt idx="471">
                  <c:v>96.773139999999998</c:v>
                </c:pt>
                <c:pt idx="472">
                  <c:v>96.851420000000005</c:v>
                </c:pt>
                <c:pt idx="473">
                  <c:v>96.750979999999998</c:v>
                </c:pt>
                <c:pt idx="474">
                  <c:v>96.616550000000004</c:v>
                </c:pt>
                <c:pt idx="475">
                  <c:v>96.720659999999995</c:v>
                </c:pt>
                <c:pt idx="476">
                  <c:v>96.558999999999997</c:v>
                </c:pt>
                <c:pt idx="477">
                  <c:v>96.711429999999993</c:v>
                </c:pt>
                <c:pt idx="478">
                  <c:v>96.657449999999997</c:v>
                </c:pt>
                <c:pt idx="479">
                  <c:v>96.761390000000006</c:v>
                </c:pt>
                <c:pt idx="480">
                  <c:v>96.700990000000004</c:v>
                </c:pt>
                <c:pt idx="481">
                  <c:v>96.632419999999996</c:v>
                </c:pt>
                <c:pt idx="482">
                  <c:v>96.694090000000003</c:v>
                </c:pt>
                <c:pt idx="483">
                  <c:v>96.896680000000003</c:v>
                </c:pt>
                <c:pt idx="484">
                  <c:v>96.732759999999999</c:v>
                </c:pt>
                <c:pt idx="485">
                  <c:v>96.701710000000006</c:v>
                </c:pt>
                <c:pt idx="486">
                  <c:v>96.697789999999998</c:v>
                </c:pt>
                <c:pt idx="487">
                  <c:v>96.786240000000006</c:v>
                </c:pt>
                <c:pt idx="488">
                  <c:v>96.722260000000006</c:v>
                </c:pt>
                <c:pt idx="489">
                  <c:v>96.688540000000003</c:v>
                </c:pt>
                <c:pt idx="490">
                  <c:v>96.757660000000001</c:v>
                </c:pt>
                <c:pt idx="491">
                  <c:v>96.523929999999993</c:v>
                </c:pt>
                <c:pt idx="492">
                  <c:v>96.657049999999998</c:v>
                </c:pt>
                <c:pt idx="493">
                  <c:v>96.666349999999994</c:v>
                </c:pt>
                <c:pt idx="494">
                  <c:v>96.780850000000001</c:v>
                </c:pt>
                <c:pt idx="495">
                  <c:v>96.721800000000002</c:v>
                </c:pt>
                <c:pt idx="496">
                  <c:v>96.685419999999993</c:v>
                </c:pt>
                <c:pt idx="497">
                  <c:v>96.731480000000005</c:v>
                </c:pt>
                <c:pt idx="498">
                  <c:v>96.725980000000007</c:v>
                </c:pt>
                <c:pt idx="499">
                  <c:v>96.491230000000002</c:v>
                </c:pt>
                <c:pt idx="500">
                  <c:v>96.77261</c:v>
                </c:pt>
                <c:pt idx="501">
                  <c:v>96.715829999999997</c:v>
                </c:pt>
                <c:pt idx="502">
                  <c:v>96.761799999999994</c:v>
                </c:pt>
                <c:pt idx="503">
                  <c:v>96.651009999999999</c:v>
                </c:pt>
                <c:pt idx="504">
                  <c:v>96.765879999999996</c:v>
                </c:pt>
                <c:pt idx="505">
                  <c:v>96.674409999999995</c:v>
                </c:pt>
                <c:pt idx="506">
                  <c:v>96.701260000000005</c:v>
                </c:pt>
                <c:pt idx="507">
                  <c:v>96.805139999999994</c:v>
                </c:pt>
                <c:pt idx="508">
                  <c:v>96.741690000000006</c:v>
                </c:pt>
                <c:pt idx="509">
                  <c:v>96.694000000000003</c:v>
                </c:pt>
                <c:pt idx="510">
                  <c:v>96.707700000000003</c:v>
                </c:pt>
                <c:pt idx="511">
                  <c:v>96.726619999999997</c:v>
                </c:pt>
                <c:pt idx="512">
                  <c:v>96.789479999999998</c:v>
                </c:pt>
                <c:pt idx="513">
                  <c:v>96.731530000000006</c:v>
                </c:pt>
                <c:pt idx="514">
                  <c:v>96.747749999999996</c:v>
                </c:pt>
                <c:pt idx="515">
                  <c:v>96.702740000000006</c:v>
                </c:pt>
                <c:pt idx="516">
                  <c:v>96.828159999999997</c:v>
                </c:pt>
                <c:pt idx="517">
                  <c:v>96.740849999999995</c:v>
                </c:pt>
                <c:pt idx="518">
                  <c:v>96.74991</c:v>
                </c:pt>
                <c:pt idx="519">
                  <c:v>96.674840000000003</c:v>
                </c:pt>
                <c:pt idx="520">
                  <c:v>96.82056</c:v>
                </c:pt>
                <c:pt idx="521">
                  <c:v>96.624499999999998</c:v>
                </c:pt>
                <c:pt idx="522">
                  <c:v>96.659610000000001</c:v>
                </c:pt>
                <c:pt idx="523">
                  <c:v>96.74888</c:v>
                </c:pt>
                <c:pt idx="524">
                  <c:v>96.778540000000007</c:v>
                </c:pt>
                <c:pt idx="525">
                  <c:v>96.728809999999996</c:v>
                </c:pt>
                <c:pt idx="526">
                  <c:v>96.677369999999996</c:v>
                </c:pt>
                <c:pt idx="527">
                  <c:v>96.719989999999996</c:v>
                </c:pt>
                <c:pt idx="528">
                  <c:v>96.766090000000005</c:v>
                </c:pt>
                <c:pt idx="529">
                  <c:v>96.691590000000005</c:v>
                </c:pt>
                <c:pt idx="530">
                  <c:v>96.848060000000004</c:v>
                </c:pt>
                <c:pt idx="531">
                  <c:v>96.826740000000001</c:v>
                </c:pt>
                <c:pt idx="532">
                  <c:v>96.802859999999995</c:v>
                </c:pt>
                <c:pt idx="533">
                  <c:v>96.694909999999993</c:v>
                </c:pt>
                <c:pt idx="534">
                  <c:v>96.701369999999997</c:v>
                </c:pt>
                <c:pt idx="535">
                  <c:v>96.738129999999998</c:v>
                </c:pt>
                <c:pt idx="536">
                  <c:v>96.696789999999993</c:v>
                </c:pt>
                <c:pt idx="537">
                  <c:v>96.664140000000003</c:v>
                </c:pt>
                <c:pt idx="538">
                  <c:v>96.781450000000007</c:v>
                </c:pt>
                <c:pt idx="539">
                  <c:v>96.612160000000003</c:v>
                </c:pt>
                <c:pt idx="540">
                  <c:v>96.742040000000003</c:v>
                </c:pt>
                <c:pt idx="541">
                  <c:v>96.557169999999999</c:v>
                </c:pt>
                <c:pt idx="542">
                  <c:v>96.74118</c:v>
                </c:pt>
                <c:pt idx="543">
                  <c:v>96.787509999999997</c:v>
                </c:pt>
                <c:pt idx="544">
                  <c:v>96.747320000000002</c:v>
                </c:pt>
                <c:pt idx="545">
                  <c:v>96.814589999999995</c:v>
                </c:pt>
                <c:pt idx="546">
                  <c:v>96.778689999999997</c:v>
                </c:pt>
                <c:pt idx="547">
                  <c:v>96.701890000000006</c:v>
                </c:pt>
                <c:pt idx="548">
                  <c:v>96.830250000000007</c:v>
                </c:pt>
                <c:pt idx="549">
                  <c:v>96.833910000000003</c:v>
                </c:pt>
                <c:pt idx="550">
                  <c:v>96.695729999999998</c:v>
                </c:pt>
                <c:pt idx="551">
                  <c:v>96.668999999999997</c:v>
                </c:pt>
                <c:pt idx="552">
                  <c:v>96.826179999999994</c:v>
                </c:pt>
                <c:pt idx="553">
                  <c:v>96.642650000000003</c:v>
                </c:pt>
                <c:pt idx="554">
                  <c:v>96.726770000000002</c:v>
                </c:pt>
                <c:pt idx="555">
                  <c:v>96.799130000000005</c:v>
                </c:pt>
                <c:pt idx="556">
                  <c:v>96.830910000000003</c:v>
                </c:pt>
                <c:pt idx="557">
                  <c:v>96.886679999999998</c:v>
                </c:pt>
                <c:pt idx="558">
                  <c:v>96.805940000000007</c:v>
                </c:pt>
                <c:pt idx="559">
                  <c:v>96.924210000000002</c:v>
                </c:pt>
                <c:pt idx="560">
                  <c:v>96.789720000000003</c:v>
                </c:pt>
                <c:pt idx="561">
                  <c:v>96.792230000000004</c:v>
                </c:pt>
                <c:pt idx="562">
                  <c:v>96.814869999999999</c:v>
                </c:pt>
                <c:pt idx="563">
                  <c:v>96.781869999999998</c:v>
                </c:pt>
                <c:pt idx="564">
                  <c:v>96.872669999999999</c:v>
                </c:pt>
                <c:pt idx="565">
                  <c:v>96.896100000000004</c:v>
                </c:pt>
                <c:pt idx="566">
                  <c:v>96.827740000000006</c:v>
                </c:pt>
                <c:pt idx="567">
                  <c:v>96.850679999999997</c:v>
                </c:pt>
                <c:pt idx="568">
                  <c:v>96.890929999999997</c:v>
                </c:pt>
                <c:pt idx="569">
                  <c:v>96.934229999999999</c:v>
                </c:pt>
                <c:pt idx="570">
                  <c:v>96.969570000000004</c:v>
                </c:pt>
                <c:pt idx="571">
                  <c:v>96.856319999999997</c:v>
                </c:pt>
                <c:pt idx="572">
                  <c:v>96.849699999999999</c:v>
                </c:pt>
                <c:pt idx="573">
                  <c:v>96.96087</c:v>
                </c:pt>
                <c:pt idx="574">
                  <c:v>96.783439999999999</c:v>
                </c:pt>
                <c:pt idx="575">
                  <c:v>96.871440000000007</c:v>
                </c:pt>
                <c:pt idx="576">
                  <c:v>96.918469999999999</c:v>
                </c:pt>
                <c:pt idx="577">
                  <c:v>96.826809999999995</c:v>
                </c:pt>
                <c:pt idx="578">
                  <c:v>97.030770000000004</c:v>
                </c:pt>
                <c:pt idx="579">
                  <c:v>96.954229999999995</c:v>
                </c:pt>
                <c:pt idx="580">
                  <c:v>97.002430000000004</c:v>
                </c:pt>
                <c:pt idx="581">
                  <c:v>96.941739999999996</c:v>
                </c:pt>
                <c:pt idx="582">
                  <c:v>96.850939999999994</c:v>
                </c:pt>
                <c:pt idx="583">
                  <c:v>96.931749999999994</c:v>
                </c:pt>
                <c:pt idx="584">
                  <c:v>96.824299999999994</c:v>
                </c:pt>
                <c:pt idx="585">
                  <c:v>96.85548</c:v>
                </c:pt>
                <c:pt idx="586">
                  <c:v>96.949920000000006</c:v>
                </c:pt>
                <c:pt idx="587">
                  <c:v>96.895030000000006</c:v>
                </c:pt>
                <c:pt idx="588">
                  <c:v>96.85812</c:v>
                </c:pt>
                <c:pt idx="589">
                  <c:v>96.870649999999998</c:v>
                </c:pt>
                <c:pt idx="590">
                  <c:v>96.978449999999995</c:v>
                </c:pt>
                <c:pt idx="591">
                  <c:v>97.044139999999999</c:v>
                </c:pt>
                <c:pt idx="592">
                  <c:v>96.909509999999997</c:v>
                </c:pt>
                <c:pt idx="593">
                  <c:v>96.949579999999997</c:v>
                </c:pt>
                <c:pt idx="594">
                  <c:v>96.926079999999999</c:v>
                </c:pt>
                <c:pt idx="595">
                  <c:v>96.865470000000002</c:v>
                </c:pt>
                <c:pt idx="596">
                  <c:v>97.028949999999995</c:v>
                </c:pt>
                <c:pt idx="597">
                  <c:v>97.015169999999998</c:v>
                </c:pt>
                <c:pt idx="598">
                  <c:v>96.969499999999996</c:v>
                </c:pt>
                <c:pt idx="599">
                  <c:v>96.944699999999997</c:v>
                </c:pt>
                <c:pt idx="600">
                  <c:v>96.93826</c:v>
                </c:pt>
                <c:pt idx="601">
                  <c:v>96.941680000000005</c:v>
                </c:pt>
                <c:pt idx="602">
                  <c:v>96.802710000000005</c:v>
                </c:pt>
                <c:pt idx="603">
                  <c:v>96.988190000000003</c:v>
                </c:pt>
                <c:pt idx="604">
                  <c:v>97.173230000000004</c:v>
                </c:pt>
                <c:pt idx="605">
                  <c:v>97.120220000000003</c:v>
                </c:pt>
                <c:pt idx="606">
                  <c:v>97.137919999999994</c:v>
                </c:pt>
                <c:pt idx="607">
                  <c:v>97.070459999999997</c:v>
                </c:pt>
                <c:pt idx="608">
                  <c:v>97.028959999999998</c:v>
                </c:pt>
                <c:pt idx="609">
                  <c:v>97.09393</c:v>
                </c:pt>
                <c:pt idx="610">
                  <c:v>97.129220000000004</c:v>
                </c:pt>
                <c:pt idx="611">
                  <c:v>97.242679999999993</c:v>
                </c:pt>
                <c:pt idx="612">
                  <c:v>97.137410000000003</c:v>
                </c:pt>
                <c:pt idx="613">
                  <c:v>97.270939999999996</c:v>
                </c:pt>
                <c:pt idx="614">
                  <c:v>97.244709999999998</c:v>
                </c:pt>
                <c:pt idx="615">
                  <c:v>97.167850000000001</c:v>
                </c:pt>
                <c:pt idx="616">
                  <c:v>97.31908</c:v>
                </c:pt>
                <c:pt idx="617">
                  <c:v>97.249889999999994</c:v>
                </c:pt>
                <c:pt idx="618">
                  <c:v>97.217250000000007</c:v>
                </c:pt>
                <c:pt idx="619">
                  <c:v>97.211830000000006</c:v>
                </c:pt>
                <c:pt idx="620">
                  <c:v>97.310100000000006</c:v>
                </c:pt>
                <c:pt idx="621">
                  <c:v>97.295119999999997</c:v>
                </c:pt>
                <c:pt idx="622">
                  <c:v>97.215310000000002</c:v>
                </c:pt>
                <c:pt idx="623">
                  <c:v>97.29589</c:v>
                </c:pt>
                <c:pt idx="624">
                  <c:v>97.403019999999998</c:v>
                </c:pt>
                <c:pt idx="625">
                  <c:v>97.497039999999998</c:v>
                </c:pt>
                <c:pt idx="626">
                  <c:v>97.393609999999995</c:v>
                </c:pt>
                <c:pt idx="627">
                  <c:v>97.416889999999995</c:v>
                </c:pt>
                <c:pt idx="628">
                  <c:v>97.406649999999999</c:v>
                </c:pt>
                <c:pt idx="629">
                  <c:v>97.426450000000003</c:v>
                </c:pt>
                <c:pt idx="630">
                  <c:v>97.436999999999998</c:v>
                </c:pt>
                <c:pt idx="631">
                  <c:v>97.461489999999998</c:v>
                </c:pt>
                <c:pt idx="632">
                  <c:v>97.420659999999998</c:v>
                </c:pt>
                <c:pt idx="633">
                  <c:v>97.382400000000004</c:v>
                </c:pt>
                <c:pt idx="634">
                  <c:v>97.524500000000003</c:v>
                </c:pt>
                <c:pt idx="635">
                  <c:v>97.412090000000006</c:v>
                </c:pt>
                <c:pt idx="636">
                  <c:v>97.560680000000005</c:v>
                </c:pt>
                <c:pt idx="637">
                  <c:v>97.475250000000003</c:v>
                </c:pt>
                <c:pt idx="638">
                  <c:v>97.415440000000004</c:v>
                </c:pt>
                <c:pt idx="639">
                  <c:v>97.546869999999998</c:v>
                </c:pt>
                <c:pt idx="640">
                  <c:v>97.497299999999996</c:v>
                </c:pt>
                <c:pt idx="641">
                  <c:v>97.59966</c:v>
                </c:pt>
                <c:pt idx="642">
                  <c:v>97.542590000000004</c:v>
                </c:pt>
                <c:pt idx="643">
                  <c:v>97.60369</c:v>
                </c:pt>
                <c:pt idx="644">
                  <c:v>97.408820000000006</c:v>
                </c:pt>
                <c:pt idx="645">
                  <c:v>97.596429999999998</c:v>
                </c:pt>
                <c:pt idx="646">
                  <c:v>97.637569999999997</c:v>
                </c:pt>
                <c:pt idx="647">
                  <c:v>97.690010000000001</c:v>
                </c:pt>
                <c:pt idx="648">
                  <c:v>97.756020000000007</c:v>
                </c:pt>
                <c:pt idx="649">
                  <c:v>97.649850000000001</c:v>
                </c:pt>
                <c:pt idx="650">
                  <c:v>97.758679999999998</c:v>
                </c:pt>
                <c:pt idx="651">
                  <c:v>97.692859999999996</c:v>
                </c:pt>
                <c:pt idx="652">
                  <c:v>97.811120000000003</c:v>
                </c:pt>
                <c:pt idx="653">
                  <c:v>97.621619999999993</c:v>
                </c:pt>
                <c:pt idx="654">
                  <c:v>97.754620000000003</c:v>
                </c:pt>
                <c:pt idx="655">
                  <c:v>97.820430000000002</c:v>
                </c:pt>
                <c:pt idx="656">
                  <c:v>97.759299999999996</c:v>
                </c:pt>
                <c:pt idx="657">
                  <c:v>97.735939999999999</c:v>
                </c:pt>
                <c:pt idx="658">
                  <c:v>97.943700000000007</c:v>
                </c:pt>
                <c:pt idx="659">
                  <c:v>97.828119999999998</c:v>
                </c:pt>
                <c:pt idx="660">
                  <c:v>97.846670000000003</c:v>
                </c:pt>
                <c:pt idx="661">
                  <c:v>97.804249999999996</c:v>
                </c:pt>
                <c:pt idx="662">
                  <c:v>97.82011</c:v>
                </c:pt>
                <c:pt idx="663">
                  <c:v>97.841070000000002</c:v>
                </c:pt>
                <c:pt idx="664">
                  <c:v>97.83905</c:v>
                </c:pt>
                <c:pt idx="665">
                  <c:v>97.912210000000002</c:v>
                </c:pt>
                <c:pt idx="666">
                  <c:v>97.908460000000005</c:v>
                </c:pt>
                <c:pt idx="667">
                  <c:v>98.055660000000003</c:v>
                </c:pt>
                <c:pt idx="668">
                  <c:v>98.073539999999994</c:v>
                </c:pt>
                <c:pt idx="669">
                  <c:v>97.948779999999999</c:v>
                </c:pt>
                <c:pt idx="670">
                  <c:v>97.923230000000004</c:v>
                </c:pt>
                <c:pt idx="671">
                  <c:v>97.997860000000003</c:v>
                </c:pt>
                <c:pt idx="672">
                  <c:v>98.026359999999997</c:v>
                </c:pt>
                <c:pt idx="673">
                  <c:v>97.974050000000005</c:v>
                </c:pt>
                <c:pt idx="674">
                  <c:v>98.020579999999995</c:v>
                </c:pt>
                <c:pt idx="675">
                  <c:v>98.061170000000004</c:v>
                </c:pt>
                <c:pt idx="676">
                  <c:v>98.111900000000006</c:v>
                </c:pt>
                <c:pt idx="677">
                  <c:v>98.121279999999999</c:v>
                </c:pt>
                <c:pt idx="678">
                  <c:v>98.135149999999996</c:v>
                </c:pt>
                <c:pt idx="679">
                  <c:v>98.123959999999997</c:v>
                </c:pt>
                <c:pt idx="680">
                  <c:v>98.198279999999997</c:v>
                </c:pt>
                <c:pt idx="681">
                  <c:v>98.260570000000001</c:v>
                </c:pt>
                <c:pt idx="682">
                  <c:v>98.237129999999993</c:v>
                </c:pt>
                <c:pt idx="683">
                  <c:v>98.18835</c:v>
                </c:pt>
                <c:pt idx="684">
                  <c:v>98.201639999999998</c:v>
                </c:pt>
                <c:pt idx="685">
                  <c:v>98.216949999999997</c:v>
                </c:pt>
                <c:pt idx="686">
                  <c:v>98.112780000000001</c:v>
                </c:pt>
                <c:pt idx="687">
                  <c:v>98.20581</c:v>
                </c:pt>
                <c:pt idx="688">
                  <c:v>98.273700000000005</c:v>
                </c:pt>
                <c:pt idx="689">
                  <c:v>98.325310000000002</c:v>
                </c:pt>
                <c:pt idx="690">
                  <c:v>98.365650000000002</c:v>
                </c:pt>
                <c:pt idx="691">
                  <c:v>98.310749999999999</c:v>
                </c:pt>
                <c:pt idx="692">
                  <c:v>98.311170000000004</c:v>
                </c:pt>
                <c:pt idx="693">
                  <c:v>98.309560000000005</c:v>
                </c:pt>
                <c:pt idx="694">
                  <c:v>98.343310000000002</c:v>
                </c:pt>
                <c:pt idx="695">
                  <c:v>98.376530000000002</c:v>
                </c:pt>
                <c:pt idx="696">
                  <c:v>98.384249999999994</c:v>
                </c:pt>
                <c:pt idx="697">
                  <c:v>98.372579999999999</c:v>
                </c:pt>
                <c:pt idx="698">
                  <c:v>98.438820000000007</c:v>
                </c:pt>
                <c:pt idx="699">
                  <c:v>98.487819999999999</c:v>
                </c:pt>
                <c:pt idx="700">
                  <c:v>98.38588</c:v>
                </c:pt>
                <c:pt idx="701">
                  <c:v>98.418899999999994</c:v>
                </c:pt>
                <c:pt idx="702">
                  <c:v>98.449910000000003</c:v>
                </c:pt>
                <c:pt idx="703">
                  <c:v>98.439390000000003</c:v>
                </c:pt>
                <c:pt idx="704">
                  <c:v>98.512330000000006</c:v>
                </c:pt>
                <c:pt idx="705">
                  <c:v>98.489329999999995</c:v>
                </c:pt>
                <c:pt idx="706">
                  <c:v>98.530370000000005</c:v>
                </c:pt>
                <c:pt idx="707">
                  <c:v>98.576040000000006</c:v>
                </c:pt>
                <c:pt idx="708">
                  <c:v>98.586789999999993</c:v>
                </c:pt>
                <c:pt idx="709">
                  <c:v>98.497219999999999</c:v>
                </c:pt>
                <c:pt idx="710">
                  <c:v>98.555430000000001</c:v>
                </c:pt>
                <c:pt idx="711">
                  <c:v>98.557429999999997</c:v>
                </c:pt>
                <c:pt idx="712">
                  <c:v>98.661990000000003</c:v>
                </c:pt>
                <c:pt idx="713">
                  <c:v>98.63888</c:v>
                </c:pt>
                <c:pt idx="714">
                  <c:v>98.655929999999998</c:v>
                </c:pt>
                <c:pt idx="715">
                  <c:v>98.633020000000002</c:v>
                </c:pt>
                <c:pt idx="716">
                  <c:v>98.631469999999993</c:v>
                </c:pt>
                <c:pt idx="717">
                  <c:v>98.747069999999994</c:v>
                </c:pt>
                <c:pt idx="718">
                  <c:v>98.722170000000006</c:v>
                </c:pt>
                <c:pt idx="719">
                  <c:v>98.701260000000005</c:v>
                </c:pt>
                <c:pt idx="720">
                  <c:v>98.721159999999998</c:v>
                </c:pt>
                <c:pt idx="721">
                  <c:v>98.814089999999993</c:v>
                </c:pt>
                <c:pt idx="722">
                  <c:v>98.759600000000006</c:v>
                </c:pt>
                <c:pt idx="723">
                  <c:v>98.843609999999998</c:v>
                </c:pt>
                <c:pt idx="724">
                  <c:v>98.794970000000006</c:v>
                </c:pt>
                <c:pt idx="725">
                  <c:v>98.768600000000006</c:v>
                </c:pt>
                <c:pt idx="726">
                  <c:v>98.767390000000006</c:v>
                </c:pt>
                <c:pt idx="727">
                  <c:v>98.885409999999993</c:v>
                </c:pt>
                <c:pt idx="728">
                  <c:v>98.889889999999994</c:v>
                </c:pt>
                <c:pt idx="729">
                  <c:v>98.824830000000006</c:v>
                </c:pt>
                <c:pt idx="730">
                  <c:v>98.940640000000002</c:v>
                </c:pt>
                <c:pt idx="731">
                  <c:v>98.941370000000006</c:v>
                </c:pt>
                <c:pt idx="732">
                  <c:v>98.927949999999996</c:v>
                </c:pt>
                <c:pt idx="733">
                  <c:v>98.86748</c:v>
                </c:pt>
                <c:pt idx="734">
                  <c:v>98.943879999999993</c:v>
                </c:pt>
                <c:pt idx="735">
                  <c:v>98.842640000000003</c:v>
                </c:pt>
                <c:pt idx="736">
                  <c:v>99.043880000000001</c:v>
                </c:pt>
                <c:pt idx="737">
                  <c:v>98.997540000000001</c:v>
                </c:pt>
                <c:pt idx="738">
                  <c:v>98.994739999999993</c:v>
                </c:pt>
                <c:pt idx="739">
                  <c:v>98.972499999999997</c:v>
                </c:pt>
                <c:pt idx="740">
                  <c:v>99.028710000000004</c:v>
                </c:pt>
                <c:pt idx="741">
                  <c:v>99.063339999999997</c:v>
                </c:pt>
                <c:pt idx="742">
                  <c:v>99.041439999999994</c:v>
                </c:pt>
                <c:pt idx="743">
                  <c:v>99.079970000000003</c:v>
                </c:pt>
                <c:pt idx="744">
                  <c:v>99.120320000000007</c:v>
                </c:pt>
                <c:pt idx="745">
                  <c:v>99.193780000000004</c:v>
                </c:pt>
                <c:pt idx="746">
                  <c:v>99.058689999999999</c:v>
                </c:pt>
                <c:pt idx="747">
                  <c:v>99.079260000000005</c:v>
                </c:pt>
                <c:pt idx="748">
                  <c:v>99.149799999999999</c:v>
                </c:pt>
                <c:pt idx="749">
                  <c:v>99.192959999999999</c:v>
                </c:pt>
                <c:pt idx="750">
                  <c:v>99.225629999999995</c:v>
                </c:pt>
                <c:pt idx="751">
                  <c:v>99.177599999999998</c:v>
                </c:pt>
                <c:pt idx="752">
                  <c:v>99.137829999999994</c:v>
                </c:pt>
                <c:pt idx="753">
                  <c:v>99.286249999999995</c:v>
                </c:pt>
                <c:pt idx="754">
                  <c:v>99.264139999999998</c:v>
                </c:pt>
                <c:pt idx="755">
                  <c:v>99.339420000000004</c:v>
                </c:pt>
                <c:pt idx="756">
                  <c:v>99.280879999999996</c:v>
                </c:pt>
                <c:pt idx="757">
                  <c:v>99.294650000000004</c:v>
                </c:pt>
                <c:pt idx="758">
                  <c:v>99.301209999999998</c:v>
                </c:pt>
                <c:pt idx="759">
                  <c:v>99.330250000000007</c:v>
                </c:pt>
                <c:pt idx="760">
                  <c:v>99.398250000000004</c:v>
                </c:pt>
                <c:pt idx="761">
                  <c:v>99.293639999999996</c:v>
                </c:pt>
                <c:pt idx="762">
                  <c:v>99.329279999999997</c:v>
                </c:pt>
                <c:pt idx="763">
                  <c:v>99.357600000000005</c:v>
                </c:pt>
                <c:pt idx="764">
                  <c:v>99.350970000000004</c:v>
                </c:pt>
                <c:pt idx="765">
                  <c:v>99.389449999999997</c:v>
                </c:pt>
                <c:pt idx="766">
                  <c:v>99.406850000000006</c:v>
                </c:pt>
                <c:pt idx="767">
                  <c:v>99.395349999999993</c:v>
                </c:pt>
                <c:pt idx="768">
                  <c:v>99.490880000000004</c:v>
                </c:pt>
                <c:pt idx="769">
                  <c:v>99.428690000000003</c:v>
                </c:pt>
                <c:pt idx="770">
                  <c:v>99.456379999999996</c:v>
                </c:pt>
                <c:pt idx="771">
                  <c:v>99.426119999999997</c:v>
                </c:pt>
                <c:pt idx="772">
                  <c:v>99.504720000000006</c:v>
                </c:pt>
                <c:pt idx="773">
                  <c:v>99.559240000000003</c:v>
                </c:pt>
                <c:pt idx="774">
                  <c:v>99.496340000000004</c:v>
                </c:pt>
                <c:pt idx="775">
                  <c:v>99.510210000000001</c:v>
                </c:pt>
                <c:pt idx="776">
                  <c:v>99.518460000000005</c:v>
                </c:pt>
                <c:pt idx="777">
                  <c:v>99.533940000000001</c:v>
                </c:pt>
                <c:pt idx="778">
                  <c:v>99.554100000000005</c:v>
                </c:pt>
                <c:pt idx="779">
                  <c:v>99.538709999999995</c:v>
                </c:pt>
                <c:pt idx="780">
                  <c:v>99.567539999999994</c:v>
                </c:pt>
                <c:pt idx="781">
                  <c:v>99.597049999999996</c:v>
                </c:pt>
                <c:pt idx="782">
                  <c:v>99.569770000000005</c:v>
                </c:pt>
                <c:pt idx="783">
                  <c:v>99.650409999999994</c:v>
                </c:pt>
                <c:pt idx="784">
                  <c:v>99.562049999999999</c:v>
                </c:pt>
                <c:pt idx="785">
                  <c:v>99.610399999999998</c:v>
                </c:pt>
                <c:pt idx="786">
                  <c:v>99.639390000000006</c:v>
                </c:pt>
                <c:pt idx="787">
                  <c:v>99.603499999999997</c:v>
                </c:pt>
                <c:pt idx="788">
                  <c:v>99.644000000000005</c:v>
                </c:pt>
                <c:pt idx="789">
                  <c:v>99.608459999999994</c:v>
                </c:pt>
                <c:pt idx="790">
                  <c:v>99.670969999999997</c:v>
                </c:pt>
                <c:pt idx="791">
                  <c:v>99.656099999999995</c:v>
                </c:pt>
                <c:pt idx="792">
                  <c:v>99.656980000000004</c:v>
                </c:pt>
                <c:pt idx="793">
                  <c:v>99.601669999999999</c:v>
                </c:pt>
                <c:pt idx="794">
                  <c:v>99.694460000000007</c:v>
                </c:pt>
                <c:pt idx="795">
                  <c:v>99.702780000000004</c:v>
                </c:pt>
                <c:pt idx="796">
                  <c:v>99.672110000000004</c:v>
                </c:pt>
                <c:pt idx="797">
                  <c:v>99.71996</c:v>
                </c:pt>
                <c:pt idx="798">
                  <c:v>99.702960000000004</c:v>
                </c:pt>
                <c:pt idx="799">
                  <c:v>99.777500000000003</c:v>
                </c:pt>
                <c:pt idx="800">
                  <c:v>99.755859999999998</c:v>
                </c:pt>
                <c:pt idx="801">
                  <c:v>99.789839999999998</c:v>
                </c:pt>
                <c:pt idx="802">
                  <c:v>99.813230000000004</c:v>
                </c:pt>
                <c:pt idx="803">
                  <c:v>99.772300000000001</c:v>
                </c:pt>
                <c:pt idx="804">
                  <c:v>99.777439999999999</c:v>
                </c:pt>
                <c:pt idx="805">
                  <c:v>99.808269999999993</c:v>
                </c:pt>
                <c:pt idx="806">
                  <c:v>99.768249999999995</c:v>
                </c:pt>
                <c:pt idx="807">
                  <c:v>99.775949999999995</c:v>
                </c:pt>
                <c:pt idx="808">
                  <c:v>99.839489999999998</c:v>
                </c:pt>
                <c:pt idx="809">
                  <c:v>99.871499999999997</c:v>
                </c:pt>
                <c:pt idx="810">
                  <c:v>99.831119999999999</c:v>
                </c:pt>
                <c:pt idx="811">
                  <c:v>99.898070000000004</c:v>
                </c:pt>
                <c:pt idx="812">
                  <c:v>99.829409999999996</c:v>
                </c:pt>
                <c:pt idx="813">
                  <c:v>99.826769999999996</c:v>
                </c:pt>
                <c:pt idx="814">
                  <c:v>99.84281</c:v>
                </c:pt>
                <c:pt idx="815">
                  <c:v>99.848569999999995</c:v>
                </c:pt>
                <c:pt idx="816">
                  <c:v>99.834689999999995</c:v>
                </c:pt>
                <c:pt idx="817">
                  <c:v>99.944370000000006</c:v>
                </c:pt>
                <c:pt idx="818">
                  <c:v>99.843289999999996</c:v>
                </c:pt>
                <c:pt idx="819">
                  <c:v>99.934920000000005</c:v>
                </c:pt>
                <c:pt idx="820">
                  <c:v>99.900310000000005</c:v>
                </c:pt>
                <c:pt idx="821">
                  <c:v>99.992360000000005</c:v>
                </c:pt>
                <c:pt idx="822">
                  <c:v>99.878450000000001</c:v>
                </c:pt>
                <c:pt idx="823">
                  <c:v>99.899370000000005</c:v>
                </c:pt>
                <c:pt idx="824">
                  <c:v>99.958089999999999</c:v>
                </c:pt>
                <c:pt idx="825">
                  <c:v>99.882679999999993</c:v>
                </c:pt>
                <c:pt idx="826">
                  <c:v>99.899280000000005</c:v>
                </c:pt>
                <c:pt idx="827">
                  <c:v>99.90737</c:v>
                </c:pt>
                <c:pt idx="828">
                  <c:v>99.939059999999998</c:v>
                </c:pt>
                <c:pt idx="829">
                  <c:v>99.912549999999996</c:v>
                </c:pt>
                <c:pt idx="830">
                  <c:v>99.981650000000002</c:v>
                </c:pt>
                <c:pt idx="831">
                  <c:v>99.907589999999999</c:v>
                </c:pt>
                <c:pt idx="832">
                  <c:v>99.952680000000001</c:v>
                </c:pt>
                <c:pt idx="833">
                  <c:v>99.866560000000007</c:v>
                </c:pt>
                <c:pt idx="834">
                  <c:v>99.953299999999999</c:v>
                </c:pt>
                <c:pt idx="835">
                  <c:v>99.984790000000004</c:v>
                </c:pt>
                <c:pt idx="836">
                  <c:v>99.884559999999993</c:v>
                </c:pt>
                <c:pt idx="837">
                  <c:v>99.968689999999995</c:v>
                </c:pt>
                <c:pt idx="838">
                  <c:v>99.985230000000001</c:v>
                </c:pt>
                <c:pt idx="839">
                  <c:v>99.951459999999997</c:v>
                </c:pt>
                <c:pt idx="840">
                  <c:v>99.901210000000006</c:v>
                </c:pt>
                <c:pt idx="841">
                  <c:v>99.905529999999999</c:v>
                </c:pt>
                <c:pt idx="842">
                  <c:v>99.909360000000007</c:v>
                </c:pt>
                <c:pt idx="843">
                  <c:v>99.926609999999997</c:v>
                </c:pt>
                <c:pt idx="844">
                  <c:v>99.928730000000002</c:v>
                </c:pt>
                <c:pt idx="845">
                  <c:v>99.977360000000004</c:v>
                </c:pt>
                <c:pt idx="846">
                  <c:v>99.912170000000003</c:v>
                </c:pt>
                <c:pt idx="847">
                  <c:v>99.924000000000007</c:v>
                </c:pt>
                <c:pt idx="848">
                  <c:v>99.926699999999997</c:v>
                </c:pt>
                <c:pt idx="849">
                  <c:v>99.949629999999999</c:v>
                </c:pt>
                <c:pt idx="850">
                  <c:v>99.924800000000005</c:v>
                </c:pt>
                <c:pt idx="851">
                  <c:v>99.864519999999999</c:v>
                </c:pt>
                <c:pt idx="852">
                  <c:v>99.93159</c:v>
                </c:pt>
                <c:pt idx="853">
                  <c:v>99.972470000000001</c:v>
                </c:pt>
                <c:pt idx="854">
                  <c:v>99.918610000000001</c:v>
                </c:pt>
                <c:pt idx="855">
                  <c:v>99.890330000000006</c:v>
                </c:pt>
                <c:pt idx="856">
                  <c:v>99.898600000000002</c:v>
                </c:pt>
                <c:pt idx="857">
                  <c:v>99.923190000000005</c:v>
                </c:pt>
                <c:pt idx="858">
                  <c:v>99.884159999999994</c:v>
                </c:pt>
                <c:pt idx="859">
                  <c:v>99.870670000000004</c:v>
                </c:pt>
                <c:pt idx="860">
                  <c:v>99.866829999999993</c:v>
                </c:pt>
                <c:pt idx="861">
                  <c:v>99.859030000000004</c:v>
                </c:pt>
                <c:pt idx="862">
                  <c:v>99.949979999999996</c:v>
                </c:pt>
                <c:pt idx="863">
                  <c:v>99.853970000000004</c:v>
                </c:pt>
                <c:pt idx="864">
                  <c:v>99.92089</c:v>
                </c:pt>
                <c:pt idx="865">
                  <c:v>99.839020000000005</c:v>
                </c:pt>
                <c:pt idx="866">
                  <c:v>99.799220000000005</c:v>
                </c:pt>
                <c:pt idx="867">
                  <c:v>99.796689999999998</c:v>
                </c:pt>
                <c:pt idx="868">
                  <c:v>99.794929999999994</c:v>
                </c:pt>
                <c:pt idx="869">
                  <c:v>99.856870000000001</c:v>
                </c:pt>
                <c:pt idx="870">
                  <c:v>99.870810000000006</c:v>
                </c:pt>
                <c:pt idx="871">
                  <c:v>99.878420000000006</c:v>
                </c:pt>
                <c:pt idx="872">
                  <c:v>99.779640000000001</c:v>
                </c:pt>
                <c:pt idx="873">
                  <c:v>99.81026</c:v>
                </c:pt>
                <c:pt idx="874">
                  <c:v>99.817409999999995</c:v>
                </c:pt>
                <c:pt idx="875">
                  <c:v>99.824969999999993</c:v>
                </c:pt>
                <c:pt idx="876">
                  <c:v>99.796329999999998</c:v>
                </c:pt>
                <c:pt idx="877">
                  <c:v>99.814310000000006</c:v>
                </c:pt>
                <c:pt idx="878">
                  <c:v>99.815849999999998</c:v>
                </c:pt>
                <c:pt idx="879">
                  <c:v>99.725520000000003</c:v>
                </c:pt>
                <c:pt idx="880">
                  <c:v>99.673360000000002</c:v>
                </c:pt>
                <c:pt idx="881">
                  <c:v>99.749279999999999</c:v>
                </c:pt>
                <c:pt idx="882">
                  <c:v>99.700490000000002</c:v>
                </c:pt>
                <c:pt idx="883">
                  <c:v>99.776790000000005</c:v>
                </c:pt>
                <c:pt idx="884">
                  <c:v>99.727620000000002</c:v>
                </c:pt>
                <c:pt idx="885">
                  <c:v>99.712739999999997</c:v>
                </c:pt>
                <c:pt idx="886">
                  <c:v>99.722269999999995</c:v>
                </c:pt>
                <c:pt idx="887">
                  <c:v>99.677890000000005</c:v>
                </c:pt>
                <c:pt idx="888">
                  <c:v>99.637569999999997</c:v>
                </c:pt>
                <c:pt idx="889">
                  <c:v>99.693969999999993</c:v>
                </c:pt>
                <c:pt idx="890">
                  <c:v>99.628110000000007</c:v>
                </c:pt>
                <c:pt idx="891">
                  <c:v>99.63655</c:v>
                </c:pt>
                <c:pt idx="892">
                  <c:v>99.576740000000001</c:v>
                </c:pt>
                <c:pt idx="893">
                  <c:v>99.659949999999995</c:v>
                </c:pt>
                <c:pt idx="894">
                  <c:v>99.579210000000003</c:v>
                </c:pt>
                <c:pt idx="895">
                  <c:v>99.582229999999996</c:v>
                </c:pt>
                <c:pt idx="896">
                  <c:v>99.608310000000003</c:v>
                </c:pt>
                <c:pt idx="897">
                  <c:v>99.598060000000004</c:v>
                </c:pt>
                <c:pt idx="898">
                  <c:v>99.519589999999994</c:v>
                </c:pt>
                <c:pt idx="899">
                  <c:v>99.504009999999994</c:v>
                </c:pt>
                <c:pt idx="900">
                  <c:v>99.526470000000003</c:v>
                </c:pt>
                <c:pt idx="901">
                  <c:v>99.513360000000006</c:v>
                </c:pt>
                <c:pt idx="902">
                  <c:v>99.516930000000002</c:v>
                </c:pt>
                <c:pt idx="903">
                  <c:v>99.49803</c:v>
                </c:pt>
                <c:pt idx="904">
                  <c:v>99.489670000000004</c:v>
                </c:pt>
                <c:pt idx="905">
                  <c:v>99.490989999999996</c:v>
                </c:pt>
                <c:pt idx="906">
                  <c:v>99.418049999999994</c:v>
                </c:pt>
                <c:pt idx="907">
                  <c:v>99.444569999999999</c:v>
                </c:pt>
                <c:pt idx="908">
                  <c:v>99.429739999999995</c:v>
                </c:pt>
                <c:pt idx="909">
                  <c:v>99.421040000000005</c:v>
                </c:pt>
                <c:pt idx="910">
                  <c:v>99.402559999999994</c:v>
                </c:pt>
                <c:pt idx="911">
                  <c:v>99.431139999999999</c:v>
                </c:pt>
                <c:pt idx="912">
                  <c:v>99.435770000000005</c:v>
                </c:pt>
                <c:pt idx="913">
                  <c:v>99.339650000000006</c:v>
                </c:pt>
                <c:pt idx="914">
                  <c:v>99.293419999999998</c:v>
                </c:pt>
                <c:pt idx="915">
                  <c:v>99.282910000000001</c:v>
                </c:pt>
                <c:pt idx="916">
                  <c:v>99.265600000000006</c:v>
                </c:pt>
                <c:pt idx="917">
                  <c:v>99.261510000000001</c:v>
                </c:pt>
                <c:pt idx="918">
                  <c:v>99.263400000000004</c:v>
                </c:pt>
                <c:pt idx="919">
                  <c:v>99.271129999999999</c:v>
                </c:pt>
                <c:pt idx="920">
                  <c:v>99.247339999999994</c:v>
                </c:pt>
                <c:pt idx="921">
                  <c:v>99.187740000000005</c:v>
                </c:pt>
                <c:pt idx="922">
                  <c:v>99.216859999999997</c:v>
                </c:pt>
                <c:pt idx="923">
                  <c:v>99.172359999999998</c:v>
                </c:pt>
                <c:pt idx="924">
                  <c:v>99.179990000000004</c:v>
                </c:pt>
                <c:pt idx="925">
                  <c:v>99.118700000000004</c:v>
                </c:pt>
                <c:pt idx="926">
                  <c:v>99.134259999999998</c:v>
                </c:pt>
                <c:pt idx="927">
                  <c:v>99.055790000000002</c:v>
                </c:pt>
                <c:pt idx="928">
                  <c:v>99.067670000000007</c:v>
                </c:pt>
                <c:pt idx="929">
                  <c:v>99.059920000000005</c:v>
                </c:pt>
                <c:pt idx="930">
                  <c:v>98.987250000000003</c:v>
                </c:pt>
                <c:pt idx="931">
                  <c:v>98.975949999999997</c:v>
                </c:pt>
                <c:pt idx="932">
                  <c:v>99.008250000000004</c:v>
                </c:pt>
                <c:pt idx="933">
                  <c:v>98.980900000000005</c:v>
                </c:pt>
                <c:pt idx="934">
                  <c:v>98.924520000000001</c:v>
                </c:pt>
                <c:pt idx="935">
                  <c:v>98.976339999999993</c:v>
                </c:pt>
                <c:pt idx="936">
                  <c:v>98.887280000000004</c:v>
                </c:pt>
                <c:pt idx="937">
                  <c:v>98.927210000000002</c:v>
                </c:pt>
                <c:pt idx="938">
                  <c:v>98.889979999999994</c:v>
                </c:pt>
                <c:pt idx="939">
                  <c:v>98.824730000000002</c:v>
                </c:pt>
                <c:pt idx="940">
                  <c:v>98.866389999999996</c:v>
                </c:pt>
                <c:pt idx="941">
                  <c:v>98.835530000000006</c:v>
                </c:pt>
                <c:pt idx="942">
                  <c:v>98.86103</c:v>
                </c:pt>
                <c:pt idx="943">
                  <c:v>98.761219999999994</c:v>
                </c:pt>
                <c:pt idx="944">
                  <c:v>98.739170000000001</c:v>
                </c:pt>
                <c:pt idx="945">
                  <c:v>98.725769999999997</c:v>
                </c:pt>
                <c:pt idx="946">
                  <c:v>98.722629999999995</c:v>
                </c:pt>
                <c:pt idx="947">
                  <c:v>98.749979999999994</c:v>
                </c:pt>
                <c:pt idx="948">
                  <c:v>98.661709999999999</c:v>
                </c:pt>
                <c:pt idx="949">
                  <c:v>98.645939999999996</c:v>
                </c:pt>
                <c:pt idx="950">
                  <c:v>98.623589999999993</c:v>
                </c:pt>
                <c:pt idx="951">
                  <c:v>98.609759999999994</c:v>
                </c:pt>
                <c:pt idx="952">
                  <c:v>98.570760000000007</c:v>
                </c:pt>
                <c:pt idx="953">
                  <c:v>98.556269999999998</c:v>
                </c:pt>
                <c:pt idx="954">
                  <c:v>98.528239999999997</c:v>
                </c:pt>
                <c:pt idx="955">
                  <c:v>98.613879999999995</c:v>
                </c:pt>
                <c:pt idx="956">
                  <c:v>98.517600000000002</c:v>
                </c:pt>
                <c:pt idx="957">
                  <c:v>98.502390000000005</c:v>
                </c:pt>
                <c:pt idx="958">
                  <c:v>98.515540000000001</c:v>
                </c:pt>
                <c:pt idx="959">
                  <c:v>98.444019999999995</c:v>
                </c:pt>
                <c:pt idx="960">
                  <c:v>98.444519999999997</c:v>
                </c:pt>
                <c:pt idx="961">
                  <c:v>98.423199999999994</c:v>
                </c:pt>
                <c:pt idx="962">
                  <c:v>98.419690000000003</c:v>
                </c:pt>
                <c:pt idx="963">
                  <c:v>98.381460000000004</c:v>
                </c:pt>
                <c:pt idx="964">
                  <c:v>98.313320000000004</c:v>
                </c:pt>
                <c:pt idx="965">
                  <c:v>98.348320000000001</c:v>
                </c:pt>
                <c:pt idx="966">
                  <c:v>98.30968</c:v>
                </c:pt>
                <c:pt idx="967">
                  <c:v>98.276780000000002</c:v>
                </c:pt>
                <c:pt idx="968">
                  <c:v>98.257000000000005</c:v>
                </c:pt>
                <c:pt idx="969">
                  <c:v>98.257739999999998</c:v>
                </c:pt>
                <c:pt idx="970">
                  <c:v>98.245289999999997</c:v>
                </c:pt>
                <c:pt idx="971">
                  <c:v>98.209040000000002</c:v>
                </c:pt>
                <c:pt idx="972">
                  <c:v>98.154849999999996</c:v>
                </c:pt>
                <c:pt idx="973">
                  <c:v>98.165419999999997</c:v>
                </c:pt>
                <c:pt idx="974">
                  <c:v>98.129620000000003</c:v>
                </c:pt>
                <c:pt idx="975">
                  <c:v>98.125730000000004</c:v>
                </c:pt>
                <c:pt idx="976">
                  <c:v>98.107699999999994</c:v>
                </c:pt>
                <c:pt idx="977">
                  <c:v>98.054230000000004</c:v>
                </c:pt>
                <c:pt idx="978">
                  <c:v>98.026949999999999</c:v>
                </c:pt>
                <c:pt idx="979">
                  <c:v>98.012010000000004</c:v>
                </c:pt>
                <c:pt idx="980">
                  <c:v>98.002039999999994</c:v>
                </c:pt>
                <c:pt idx="981">
                  <c:v>98.003630000000001</c:v>
                </c:pt>
                <c:pt idx="982">
                  <c:v>97.960319999999996</c:v>
                </c:pt>
                <c:pt idx="983">
                  <c:v>97.942890000000006</c:v>
                </c:pt>
                <c:pt idx="984">
                  <c:v>97.899969999999996</c:v>
                </c:pt>
                <c:pt idx="985">
                  <c:v>97.838290000000001</c:v>
                </c:pt>
                <c:pt idx="986">
                  <c:v>97.850840000000005</c:v>
                </c:pt>
                <c:pt idx="987">
                  <c:v>97.85718</c:v>
                </c:pt>
                <c:pt idx="988">
                  <c:v>97.798739999999995</c:v>
                </c:pt>
                <c:pt idx="989">
                  <c:v>97.83887</c:v>
                </c:pt>
                <c:pt idx="990">
                  <c:v>97.764930000000007</c:v>
                </c:pt>
                <c:pt idx="991">
                  <c:v>97.775049999999993</c:v>
                </c:pt>
                <c:pt idx="992">
                  <c:v>97.727050000000006</c:v>
                </c:pt>
                <c:pt idx="993">
                  <c:v>97.739779999999996</c:v>
                </c:pt>
                <c:pt idx="994">
                  <c:v>97.670439999999999</c:v>
                </c:pt>
                <c:pt idx="995">
                  <c:v>97.690780000000004</c:v>
                </c:pt>
                <c:pt idx="996">
                  <c:v>97.655810000000002</c:v>
                </c:pt>
                <c:pt idx="997">
                  <c:v>97.629819999999995</c:v>
                </c:pt>
                <c:pt idx="998">
                  <c:v>97.628169999999997</c:v>
                </c:pt>
                <c:pt idx="999">
                  <c:v>97.596800000000002</c:v>
                </c:pt>
                <c:pt idx="1000">
                  <c:v>97.565089999999998</c:v>
                </c:pt>
                <c:pt idx="1001">
                  <c:v>97.562380000000005</c:v>
                </c:pt>
                <c:pt idx="1002">
                  <c:v>97.522540000000006</c:v>
                </c:pt>
                <c:pt idx="1003">
                  <c:v>97.481210000000004</c:v>
                </c:pt>
                <c:pt idx="1004">
                  <c:v>97.487399999999994</c:v>
                </c:pt>
                <c:pt idx="1005">
                  <c:v>97.44605</c:v>
                </c:pt>
                <c:pt idx="1006">
                  <c:v>97.43177</c:v>
                </c:pt>
                <c:pt idx="1007">
                  <c:v>97.443020000000004</c:v>
                </c:pt>
                <c:pt idx="1008">
                  <c:v>97.400570000000002</c:v>
                </c:pt>
                <c:pt idx="1009">
                  <c:v>97.36318</c:v>
                </c:pt>
                <c:pt idx="1010">
                  <c:v>97.340029999999999</c:v>
                </c:pt>
                <c:pt idx="1011">
                  <c:v>97.404499999999999</c:v>
                </c:pt>
                <c:pt idx="1012">
                  <c:v>97.318039999999996</c:v>
                </c:pt>
                <c:pt idx="1013">
                  <c:v>97.29607</c:v>
                </c:pt>
                <c:pt idx="1014">
                  <c:v>97.287760000000006</c:v>
                </c:pt>
                <c:pt idx="1015">
                  <c:v>97.257499999999993</c:v>
                </c:pt>
                <c:pt idx="1016">
                  <c:v>97.251499999999993</c:v>
                </c:pt>
                <c:pt idx="1017">
                  <c:v>97.2577</c:v>
                </c:pt>
                <c:pt idx="1018">
                  <c:v>97.230969999999999</c:v>
                </c:pt>
                <c:pt idx="1019">
                  <c:v>97.218760000000003</c:v>
                </c:pt>
                <c:pt idx="1020">
                  <c:v>97.178389999999993</c:v>
                </c:pt>
                <c:pt idx="1021">
                  <c:v>97.135829999999999</c:v>
                </c:pt>
                <c:pt idx="1022">
                  <c:v>97.137469999999993</c:v>
                </c:pt>
                <c:pt idx="1023">
                  <c:v>97.129519999999999</c:v>
                </c:pt>
                <c:pt idx="1024">
                  <c:v>97.088089999999994</c:v>
                </c:pt>
                <c:pt idx="1025">
                  <c:v>97.092150000000004</c:v>
                </c:pt>
                <c:pt idx="1026">
                  <c:v>97.074089999999998</c:v>
                </c:pt>
                <c:pt idx="1027">
                  <c:v>97.078450000000004</c:v>
                </c:pt>
                <c:pt idx="1028">
                  <c:v>97.07638</c:v>
                </c:pt>
                <c:pt idx="1029">
                  <c:v>97.030850000000001</c:v>
                </c:pt>
                <c:pt idx="1030">
                  <c:v>97.024100000000004</c:v>
                </c:pt>
                <c:pt idx="1031">
                  <c:v>96.995940000000004</c:v>
                </c:pt>
                <c:pt idx="1032">
                  <c:v>96.979650000000007</c:v>
                </c:pt>
                <c:pt idx="1033">
                  <c:v>96.963669999999993</c:v>
                </c:pt>
                <c:pt idx="1034">
                  <c:v>96.942210000000003</c:v>
                </c:pt>
                <c:pt idx="1035">
                  <c:v>96.939809999999994</c:v>
                </c:pt>
                <c:pt idx="1036">
                  <c:v>96.964079999999996</c:v>
                </c:pt>
                <c:pt idx="1037">
                  <c:v>96.901820000000001</c:v>
                </c:pt>
                <c:pt idx="1038">
                  <c:v>96.922560000000004</c:v>
                </c:pt>
                <c:pt idx="1039">
                  <c:v>96.885080000000002</c:v>
                </c:pt>
                <c:pt idx="1040">
                  <c:v>96.89761</c:v>
                </c:pt>
                <c:pt idx="1041">
                  <c:v>96.903589999999994</c:v>
                </c:pt>
                <c:pt idx="1042">
                  <c:v>96.859380000000002</c:v>
                </c:pt>
                <c:pt idx="1043">
                  <c:v>96.840580000000003</c:v>
                </c:pt>
                <c:pt idx="1044">
                  <c:v>96.819019999999995</c:v>
                </c:pt>
                <c:pt idx="1045">
                  <c:v>96.847219999999993</c:v>
                </c:pt>
                <c:pt idx="1046">
                  <c:v>96.818770000000001</c:v>
                </c:pt>
                <c:pt idx="1047">
                  <c:v>96.811390000000003</c:v>
                </c:pt>
                <c:pt idx="1048">
                  <c:v>96.843320000000006</c:v>
                </c:pt>
                <c:pt idx="1049">
                  <c:v>96.758480000000006</c:v>
                </c:pt>
                <c:pt idx="1050">
                  <c:v>96.767679999999999</c:v>
                </c:pt>
                <c:pt idx="1051">
                  <c:v>96.753349999999998</c:v>
                </c:pt>
                <c:pt idx="1052">
                  <c:v>96.718010000000007</c:v>
                </c:pt>
                <c:pt idx="1053">
                  <c:v>96.743600000000001</c:v>
                </c:pt>
                <c:pt idx="1054">
                  <c:v>96.71875</c:v>
                </c:pt>
                <c:pt idx="1055">
                  <c:v>96.667509999999993</c:v>
                </c:pt>
                <c:pt idx="1056">
                  <c:v>96.722139999999996</c:v>
                </c:pt>
                <c:pt idx="1057">
                  <c:v>96.701970000000003</c:v>
                </c:pt>
                <c:pt idx="1058">
                  <c:v>96.736450000000005</c:v>
                </c:pt>
                <c:pt idx="1059">
                  <c:v>96.690790000000007</c:v>
                </c:pt>
                <c:pt idx="1060">
                  <c:v>96.671599999999998</c:v>
                </c:pt>
                <c:pt idx="1061">
                  <c:v>96.639080000000007</c:v>
                </c:pt>
                <c:pt idx="1062">
                  <c:v>96.677130000000005</c:v>
                </c:pt>
                <c:pt idx="1063">
                  <c:v>96.645390000000006</c:v>
                </c:pt>
                <c:pt idx="1064">
                  <c:v>96.631259999999997</c:v>
                </c:pt>
                <c:pt idx="1065">
                  <c:v>96.629720000000006</c:v>
                </c:pt>
                <c:pt idx="1066">
                  <c:v>96.649180000000001</c:v>
                </c:pt>
                <c:pt idx="1067">
                  <c:v>96.638369999999995</c:v>
                </c:pt>
                <c:pt idx="1068">
                  <c:v>96.613169999999997</c:v>
                </c:pt>
                <c:pt idx="1069">
                  <c:v>96.669989999999999</c:v>
                </c:pt>
                <c:pt idx="1070">
                  <c:v>96.637259999999998</c:v>
                </c:pt>
                <c:pt idx="1071">
                  <c:v>96.646389999999997</c:v>
                </c:pt>
                <c:pt idx="1072">
                  <c:v>96.618560000000002</c:v>
                </c:pt>
                <c:pt idx="1073">
                  <c:v>96.619709999999998</c:v>
                </c:pt>
                <c:pt idx="1074">
                  <c:v>96.579859999999996</c:v>
                </c:pt>
                <c:pt idx="1075">
                  <c:v>96.612340000000003</c:v>
                </c:pt>
                <c:pt idx="1076">
                  <c:v>96.618129999999994</c:v>
                </c:pt>
                <c:pt idx="1077">
                  <c:v>96.618650000000002</c:v>
                </c:pt>
                <c:pt idx="1078">
                  <c:v>96.6494</c:v>
                </c:pt>
                <c:pt idx="1079">
                  <c:v>96.623500000000007</c:v>
                </c:pt>
                <c:pt idx="1080">
                  <c:v>96.617959999999997</c:v>
                </c:pt>
                <c:pt idx="1081">
                  <c:v>96.616910000000004</c:v>
                </c:pt>
                <c:pt idx="1082">
                  <c:v>96.676169999999999</c:v>
                </c:pt>
                <c:pt idx="1083">
                  <c:v>96.616489999999999</c:v>
                </c:pt>
                <c:pt idx="1084">
                  <c:v>96.613759999999999</c:v>
                </c:pt>
                <c:pt idx="1085">
                  <c:v>96.664850000000001</c:v>
                </c:pt>
                <c:pt idx="1086">
                  <c:v>96.671869999999998</c:v>
                </c:pt>
                <c:pt idx="1087">
                  <c:v>96.702979999999997</c:v>
                </c:pt>
                <c:pt idx="1088">
                  <c:v>96.678120000000007</c:v>
                </c:pt>
                <c:pt idx="1089">
                  <c:v>96.715469999999996</c:v>
                </c:pt>
                <c:pt idx="1090">
                  <c:v>96.669439999999994</c:v>
                </c:pt>
                <c:pt idx="1091">
                  <c:v>96.672240000000002</c:v>
                </c:pt>
                <c:pt idx="1092">
                  <c:v>96.726969999999994</c:v>
                </c:pt>
                <c:pt idx="1093">
                  <c:v>96.708389999999994</c:v>
                </c:pt>
                <c:pt idx="1094">
                  <c:v>96.732380000000006</c:v>
                </c:pt>
                <c:pt idx="1095">
                  <c:v>96.748339999999999</c:v>
                </c:pt>
                <c:pt idx="1096">
                  <c:v>96.748009999999994</c:v>
                </c:pt>
                <c:pt idx="1097">
                  <c:v>96.768140000000002</c:v>
                </c:pt>
                <c:pt idx="1098">
                  <c:v>96.791079999999994</c:v>
                </c:pt>
                <c:pt idx="1099">
                  <c:v>96.767219999999995</c:v>
                </c:pt>
                <c:pt idx="1100">
                  <c:v>96.740430000000003</c:v>
                </c:pt>
                <c:pt idx="1101">
                  <c:v>96.813590000000005</c:v>
                </c:pt>
                <c:pt idx="1102">
                  <c:v>96.817629999999994</c:v>
                </c:pt>
                <c:pt idx="1103">
                  <c:v>96.814639999999997</c:v>
                </c:pt>
                <c:pt idx="1104">
                  <c:v>96.819950000000006</c:v>
                </c:pt>
                <c:pt idx="1105">
                  <c:v>96.837490000000003</c:v>
                </c:pt>
                <c:pt idx="1106">
                  <c:v>96.863519999999994</c:v>
                </c:pt>
                <c:pt idx="1107">
                  <c:v>96.792360000000002</c:v>
                </c:pt>
                <c:pt idx="1108">
                  <c:v>96.876490000000004</c:v>
                </c:pt>
                <c:pt idx="1109">
                  <c:v>96.991280000000003</c:v>
                </c:pt>
                <c:pt idx="1110">
                  <c:v>96.935969999999998</c:v>
                </c:pt>
                <c:pt idx="1111">
                  <c:v>96.932370000000006</c:v>
                </c:pt>
                <c:pt idx="1112">
                  <c:v>96.918199999999999</c:v>
                </c:pt>
                <c:pt idx="1113">
                  <c:v>96.994929999999997</c:v>
                </c:pt>
                <c:pt idx="1114">
                  <c:v>96.977710000000002</c:v>
                </c:pt>
                <c:pt idx="1115">
                  <c:v>96.977360000000004</c:v>
                </c:pt>
                <c:pt idx="1116">
                  <c:v>96.98724</c:v>
                </c:pt>
                <c:pt idx="1117">
                  <c:v>96.975980000000007</c:v>
                </c:pt>
                <c:pt idx="1118">
                  <c:v>97.006320000000002</c:v>
                </c:pt>
                <c:pt idx="1119">
                  <c:v>97.077690000000004</c:v>
                </c:pt>
                <c:pt idx="1120">
                  <c:v>97.018550000000005</c:v>
                </c:pt>
                <c:pt idx="1121">
                  <c:v>97.053319999999999</c:v>
                </c:pt>
                <c:pt idx="1122">
                  <c:v>97.114990000000006</c:v>
                </c:pt>
                <c:pt idx="1123">
                  <c:v>97.114000000000004</c:v>
                </c:pt>
                <c:pt idx="1124">
                  <c:v>97.171040000000005</c:v>
                </c:pt>
                <c:pt idx="1125">
                  <c:v>97.164760000000001</c:v>
                </c:pt>
                <c:pt idx="1126">
                  <c:v>97.188419999999994</c:v>
                </c:pt>
                <c:pt idx="1127">
                  <c:v>97.205969999999994</c:v>
                </c:pt>
                <c:pt idx="1128">
                  <c:v>97.24973</c:v>
                </c:pt>
                <c:pt idx="1129">
                  <c:v>97.263159999999999</c:v>
                </c:pt>
                <c:pt idx="1130">
                  <c:v>97.23075</c:v>
                </c:pt>
                <c:pt idx="1131">
                  <c:v>97.284170000000003</c:v>
                </c:pt>
                <c:pt idx="1132">
                  <c:v>97.330730000000003</c:v>
                </c:pt>
                <c:pt idx="1133">
                  <c:v>97.347679999999997</c:v>
                </c:pt>
                <c:pt idx="1134">
                  <c:v>97.382630000000006</c:v>
                </c:pt>
                <c:pt idx="1135">
                  <c:v>97.362449999999995</c:v>
                </c:pt>
                <c:pt idx="1136">
                  <c:v>97.403440000000003</c:v>
                </c:pt>
                <c:pt idx="1137">
                  <c:v>97.381979999999999</c:v>
                </c:pt>
                <c:pt idx="1138">
                  <c:v>97.388189999999994</c:v>
                </c:pt>
                <c:pt idx="1139">
                  <c:v>97.521730000000005</c:v>
                </c:pt>
                <c:pt idx="1140">
                  <c:v>97.448660000000004</c:v>
                </c:pt>
                <c:pt idx="1141">
                  <c:v>97.543539999999993</c:v>
                </c:pt>
                <c:pt idx="1142">
                  <c:v>97.571079999999995</c:v>
                </c:pt>
                <c:pt idx="1143">
                  <c:v>97.539779999999993</c:v>
                </c:pt>
                <c:pt idx="1144">
                  <c:v>97.644000000000005</c:v>
                </c:pt>
                <c:pt idx="1145">
                  <c:v>97.651499999999999</c:v>
                </c:pt>
                <c:pt idx="1146">
                  <c:v>97.666659999999993</c:v>
                </c:pt>
                <c:pt idx="1147">
                  <c:v>97.723560000000006</c:v>
                </c:pt>
                <c:pt idx="1148">
                  <c:v>97.692580000000007</c:v>
                </c:pt>
                <c:pt idx="1149">
                  <c:v>97.732349999999997</c:v>
                </c:pt>
                <c:pt idx="1150">
                  <c:v>97.815770000000001</c:v>
                </c:pt>
                <c:pt idx="1151">
                  <c:v>97.743179999999995</c:v>
                </c:pt>
                <c:pt idx="1152">
                  <c:v>97.813289999999995</c:v>
                </c:pt>
                <c:pt idx="1153">
                  <c:v>97.885949999999994</c:v>
                </c:pt>
                <c:pt idx="1154">
                  <c:v>97.855220000000003</c:v>
                </c:pt>
                <c:pt idx="1155">
                  <c:v>97.903760000000005</c:v>
                </c:pt>
                <c:pt idx="1156">
                  <c:v>97.859539999999996</c:v>
                </c:pt>
                <c:pt idx="1157">
                  <c:v>97.97072</c:v>
                </c:pt>
                <c:pt idx="1158">
                  <c:v>97.959379999999996</c:v>
                </c:pt>
                <c:pt idx="1159">
                  <c:v>98.035529999999994</c:v>
                </c:pt>
                <c:pt idx="1160">
                  <c:v>98.026920000000004</c:v>
                </c:pt>
                <c:pt idx="1161">
                  <c:v>98.078000000000003</c:v>
                </c:pt>
                <c:pt idx="1162">
                  <c:v>98.067179999999993</c:v>
                </c:pt>
                <c:pt idx="1163">
                  <c:v>98.082939999999994</c:v>
                </c:pt>
                <c:pt idx="1164">
                  <c:v>98.094139999999996</c:v>
                </c:pt>
                <c:pt idx="1165">
                  <c:v>98.149929999999998</c:v>
                </c:pt>
                <c:pt idx="1166">
                  <c:v>98.185159999999996</c:v>
                </c:pt>
                <c:pt idx="1167">
                  <c:v>98.232669999999999</c:v>
                </c:pt>
                <c:pt idx="1168">
                  <c:v>98.210620000000006</c:v>
                </c:pt>
                <c:pt idx="1169">
                  <c:v>98.331280000000007</c:v>
                </c:pt>
                <c:pt idx="1170">
                  <c:v>98.3446</c:v>
                </c:pt>
                <c:pt idx="1171">
                  <c:v>98.316050000000004</c:v>
                </c:pt>
                <c:pt idx="1172">
                  <c:v>98.340760000000003</c:v>
                </c:pt>
                <c:pt idx="1173">
                  <c:v>98.412930000000003</c:v>
                </c:pt>
                <c:pt idx="1174">
                  <c:v>98.418220000000005</c:v>
                </c:pt>
                <c:pt idx="1175">
                  <c:v>98.466939999999994</c:v>
                </c:pt>
                <c:pt idx="1176">
                  <c:v>98.475260000000006</c:v>
                </c:pt>
                <c:pt idx="1177">
                  <c:v>98.502319999999997</c:v>
                </c:pt>
                <c:pt idx="1178">
                  <c:v>98.566040000000001</c:v>
                </c:pt>
                <c:pt idx="1179">
                  <c:v>98.581239999999994</c:v>
                </c:pt>
                <c:pt idx="1180">
                  <c:v>98.582030000000003</c:v>
                </c:pt>
                <c:pt idx="1181">
                  <c:v>98.616129999999998</c:v>
                </c:pt>
                <c:pt idx="1182">
                  <c:v>98.657420000000002</c:v>
                </c:pt>
                <c:pt idx="1183">
                  <c:v>98.658850000000001</c:v>
                </c:pt>
                <c:pt idx="1184">
                  <c:v>98.725170000000006</c:v>
                </c:pt>
                <c:pt idx="1185">
                  <c:v>98.718339999999998</c:v>
                </c:pt>
                <c:pt idx="1186">
                  <c:v>98.758480000000006</c:v>
                </c:pt>
                <c:pt idx="1187">
                  <c:v>98.855549999999994</c:v>
                </c:pt>
                <c:pt idx="1188">
                  <c:v>98.801860000000005</c:v>
                </c:pt>
                <c:pt idx="1189">
                  <c:v>98.854089999999999</c:v>
                </c:pt>
                <c:pt idx="1190">
                  <c:v>98.885900000000007</c:v>
                </c:pt>
                <c:pt idx="1191">
                  <c:v>98.968940000000003</c:v>
                </c:pt>
                <c:pt idx="1192">
                  <c:v>99.006749999999997</c:v>
                </c:pt>
                <c:pt idx="1193">
                  <c:v>98.978570000000005</c:v>
                </c:pt>
                <c:pt idx="1194">
                  <c:v>99.003370000000004</c:v>
                </c:pt>
                <c:pt idx="1195">
                  <c:v>99.065269999999998</c:v>
                </c:pt>
                <c:pt idx="1196">
                  <c:v>99.033850000000001</c:v>
                </c:pt>
                <c:pt idx="1197">
                  <c:v>99.1267</c:v>
                </c:pt>
                <c:pt idx="1198">
                  <c:v>99.140600000000006</c:v>
                </c:pt>
                <c:pt idx="1199">
                  <c:v>99.116389999999996</c:v>
                </c:pt>
                <c:pt idx="1200">
                  <c:v>99.172979999999995</c:v>
                </c:pt>
                <c:pt idx="1201">
                  <c:v>99.233739999999997</c:v>
                </c:pt>
                <c:pt idx="1202">
                  <c:v>99.237719999999996</c:v>
                </c:pt>
                <c:pt idx="1203">
                  <c:v>99.26146</c:v>
                </c:pt>
                <c:pt idx="1204">
                  <c:v>99.307209999999998</c:v>
                </c:pt>
                <c:pt idx="1205">
                  <c:v>99.282489999999996</c:v>
                </c:pt>
                <c:pt idx="1206">
                  <c:v>99.297489999999996</c:v>
                </c:pt>
                <c:pt idx="1207">
                  <c:v>99.333070000000006</c:v>
                </c:pt>
                <c:pt idx="1208">
                  <c:v>99.411820000000006</c:v>
                </c:pt>
                <c:pt idx="1209">
                  <c:v>99.440640000000002</c:v>
                </c:pt>
                <c:pt idx="1210">
                  <c:v>99.498180000000005</c:v>
                </c:pt>
                <c:pt idx="1211">
                  <c:v>99.482479999999995</c:v>
                </c:pt>
                <c:pt idx="1212">
                  <c:v>99.485990000000001</c:v>
                </c:pt>
                <c:pt idx="1213">
                  <c:v>99.505899999999997</c:v>
                </c:pt>
                <c:pt idx="1214">
                  <c:v>99.550669999999997</c:v>
                </c:pt>
                <c:pt idx="1215">
                  <c:v>99.511780000000002</c:v>
                </c:pt>
                <c:pt idx="1216">
                  <c:v>99.577129999999997</c:v>
                </c:pt>
                <c:pt idx="1217">
                  <c:v>99.636390000000006</c:v>
                </c:pt>
                <c:pt idx="1218">
                  <c:v>99.598870000000005</c:v>
                </c:pt>
                <c:pt idx="1219">
                  <c:v>99.549310000000006</c:v>
                </c:pt>
                <c:pt idx="1220">
                  <c:v>99.575710000000001</c:v>
                </c:pt>
                <c:pt idx="1221">
                  <c:v>99.661090000000002</c:v>
                </c:pt>
                <c:pt idx="1222">
                  <c:v>99.662859999999995</c:v>
                </c:pt>
                <c:pt idx="1223">
                  <c:v>99.738309999999998</c:v>
                </c:pt>
                <c:pt idx="1224">
                  <c:v>99.690269999999998</c:v>
                </c:pt>
                <c:pt idx="1225">
                  <c:v>99.680430000000001</c:v>
                </c:pt>
                <c:pt idx="1226">
                  <c:v>99.71602</c:v>
                </c:pt>
                <c:pt idx="1227">
                  <c:v>99.759500000000003</c:v>
                </c:pt>
                <c:pt idx="1228">
                  <c:v>99.757069999999999</c:v>
                </c:pt>
                <c:pt idx="1229">
                  <c:v>99.747720000000001</c:v>
                </c:pt>
                <c:pt idx="1230">
                  <c:v>99.771810000000002</c:v>
                </c:pt>
                <c:pt idx="1231">
                  <c:v>99.845039999999997</c:v>
                </c:pt>
                <c:pt idx="1232">
                  <c:v>99.798360000000002</c:v>
                </c:pt>
                <c:pt idx="1233">
                  <c:v>99.824650000000005</c:v>
                </c:pt>
                <c:pt idx="1234">
                  <c:v>99.884339999999995</c:v>
                </c:pt>
                <c:pt idx="1235">
                  <c:v>99.856080000000006</c:v>
                </c:pt>
                <c:pt idx="1236">
                  <c:v>99.870869999999996</c:v>
                </c:pt>
                <c:pt idx="1237">
                  <c:v>99.820530000000005</c:v>
                </c:pt>
                <c:pt idx="1238">
                  <c:v>99.839309999999998</c:v>
                </c:pt>
                <c:pt idx="1239">
                  <c:v>99.874939999999995</c:v>
                </c:pt>
                <c:pt idx="1240">
                  <c:v>99.917779999999993</c:v>
                </c:pt>
                <c:pt idx="1241">
                  <c:v>99.935460000000006</c:v>
                </c:pt>
                <c:pt idx="1242">
                  <c:v>99.881739999999994</c:v>
                </c:pt>
                <c:pt idx="1243">
                  <c:v>99.958299999999994</c:v>
                </c:pt>
                <c:pt idx="1244">
                  <c:v>99.986270000000005</c:v>
                </c:pt>
                <c:pt idx="1245">
                  <c:v>99.933400000000006</c:v>
                </c:pt>
                <c:pt idx="1246">
                  <c:v>99.93459</c:v>
                </c:pt>
                <c:pt idx="1247">
                  <c:v>99.930419999999998</c:v>
                </c:pt>
                <c:pt idx="1248">
                  <c:v>99.895499999999998</c:v>
                </c:pt>
                <c:pt idx="1249">
                  <c:v>99.926199999999994</c:v>
                </c:pt>
                <c:pt idx="1250">
                  <c:v>99.987309999999994</c:v>
                </c:pt>
                <c:pt idx="1251">
                  <c:v>99.990650000000002</c:v>
                </c:pt>
                <c:pt idx="1252">
                  <c:v>99.994979999999998</c:v>
                </c:pt>
                <c:pt idx="1253">
                  <c:v>99.962940000000003</c:v>
                </c:pt>
                <c:pt idx="1254">
                  <c:v>99.933930000000004</c:v>
                </c:pt>
                <c:pt idx="1255">
                  <c:v>99.917370000000005</c:v>
                </c:pt>
                <c:pt idx="1256">
                  <c:v>99.985299999999995</c:v>
                </c:pt>
                <c:pt idx="1257">
                  <c:v>99.927430000000001</c:v>
                </c:pt>
                <c:pt idx="1258">
                  <c:v>99.944730000000007</c:v>
                </c:pt>
                <c:pt idx="1259">
                  <c:v>99.929730000000006</c:v>
                </c:pt>
                <c:pt idx="1260">
                  <c:v>99.892690000000002</c:v>
                </c:pt>
                <c:pt idx="1261">
                  <c:v>99.913650000000004</c:v>
                </c:pt>
                <c:pt idx="1262">
                  <c:v>99.924239999999998</c:v>
                </c:pt>
                <c:pt idx="1263">
                  <c:v>99.943560000000005</c:v>
                </c:pt>
                <c:pt idx="1264">
                  <c:v>99.912419999999997</c:v>
                </c:pt>
                <c:pt idx="1265">
                  <c:v>99.87003</c:v>
                </c:pt>
                <c:pt idx="1266">
                  <c:v>99.913550000000001</c:v>
                </c:pt>
                <c:pt idx="1267">
                  <c:v>99.782139999999998</c:v>
                </c:pt>
                <c:pt idx="1268">
                  <c:v>99.892080000000007</c:v>
                </c:pt>
                <c:pt idx="1269">
                  <c:v>99.806719999999999</c:v>
                </c:pt>
                <c:pt idx="1270">
                  <c:v>99.725170000000006</c:v>
                </c:pt>
                <c:pt idx="1271">
                  <c:v>99.831549999999993</c:v>
                </c:pt>
                <c:pt idx="1272">
                  <c:v>99.768100000000004</c:v>
                </c:pt>
                <c:pt idx="1273">
                  <c:v>99.706199999999995</c:v>
                </c:pt>
                <c:pt idx="1274">
                  <c:v>99.798360000000002</c:v>
                </c:pt>
                <c:pt idx="1275">
                  <c:v>99.70514</c:v>
                </c:pt>
                <c:pt idx="1276">
                  <c:v>99.762789999999995</c:v>
                </c:pt>
                <c:pt idx="1277">
                  <c:v>99.672229999999999</c:v>
                </c:pt>
                <c:pt idx="1278">
                  <c:v>99.752750000000006</c:v>
                </c:pt>
                <c:pt idx="1279">
                  <c:v>99.679990000000004</c:v>
                </c:pt>
                <c:pt idx="1280">
                  <c:v>99.661000000000001</c:v>
                </c:pt>
                <c:pt idx="1281">
                  <c:v>99.631649999999993</c:v>
                </c:pt>
                <c:pt idx="1282">
                  <c:v>99.664640000000006</c:v>
                </c:pt>
                <c:pt idx="1283">
                  <c:v>99.586010000000002</c:v>
                </c:pt>
                <c:pt idx="1284">
                  <c:v>99.619100000000003</c:v>
                </c:pt>
                <c:pt idx="1285">
                  <c:v>99.490459999999999</c:v>
                </c:pt>
                <c:pt idx="1286">
                  <c:v>99.515259999999998</c:v>
                </c:pt>
                <c:pt idx="1287">
                  <c:v>99.436149999999998</c:v>
                </c:pt>
                <c:pt idx="1288">
                  <c:v>99.46557</c:v>
                </c:pt>
                <c:pt idx="1289">
                  <c:v>99.441249999999997</c:v>
                </c:pt>
                <c:pt idx="1290">
                  <c:v>99.348050000000001</c:v>
                </c:pt>
                <c:pt idx="1291">
                  <c:v>99.301000000000002</c:v>
                </c:pt>
                <c:pt idx="1292">
                  <c:v>99.320890000000006</c:v>
                </c:pt>
                <c:pt idx="1293">
                  <c:v>99.369739999999993</c:v>
                </c:pt>
                <c:pt idx="1294">
                  <c:v>99.315430000000006</c:v>
                </c:pt>
                <c:pt idx="1295">
                  <c:v>99.206630000000004</c:v>
                </c:pt>
                <c:pt idx="1296">
                  <c:v>99.248689999999996</c:v>
                </c:pt>
                <c:pt idx="1297">
                  <c:v>99.217550000000003</c:v>
                </c:pt>
                <c:pt idx="1298">
                  <c:v>99.191540000000003</c:v>
                </c:pt>
                <c:pt idx="1299">
                  <c:v>99.042670000000001</c:v>
                </c:pt>
                <c:pt idx="1300">
                  <c:v>99.182940000000002</c:v>
                </c:pt>
                <c:pt idx="1301">
                  <c:v>99.006389999999996</c:v>
                </c:pt>
                <c:pt idx="1302">
                  <c:v>99.023399999999995</c:v>
                </c:pt>
                <c:pt idx="1303">
                  <c:v>98.996369999999999</c:v>
                </c:pt>
                <c:pt idx="1304">
                  <c:v>98.957310000000007</c:v>
                </c:pt>
                <c:pt idx="1305">
                  <c:v>98.917379999999994</c:v>
                </c:pt>
                <c:pt idx="1306">
                  <c:v>98.912130000000005</c:v>
                </c:pt>
                <c:pt idx="1307">
                  <c:v>98.879530000000003</c:v>
                </c:pt>
                <c:pt idx="1308">
                  <c:v>98.840959999999995</c:v>
                </c:pt>
                <c:pt idx="1309">
                  <c:v>98.833659999999995</c:v>
                </c:pt>
                <c:pt idx="1310">
                  <c:v>98.815349999999995</c:v>
                </c:pt>
                <c:pt idx="1311">
                  <c:v>98.690399999999997</c:v>
                </c:pt>
                <c:pt idx="1312">
                  <c:v>98.70487</c:v>
                </c:pt>
                <c:pt idx="1313">
                  <c:v>98.684910000000002</c:v>
                </c:pt>
                <c:pt idx="1314">
                  <c:v>98.599639999999994</c:v>
                </c:pt>
                <c:pt idx="1315">
                  <c:v>98.646590000000003</c:v>
                </c:pt>
                <c:pt idx="1316">
                  <c:v>98.564030000000002</c:v>
                </c:pt>
                <c:pt idx="1317">
                  <c:v>98.511510000000001</c:v>
                </c:pt>
                <c:pt idx="1318">
                  <c:v>98.48048</c:v>
                </c:pt>
                <c:pt idx="1319">
                  <c:v>98.494540000000001</c:v>
                </c:pt>
                <c:pt idx="1320">
                  <c:v>98.428219999999996</c:v>
                </c:pt>
                <c:pt idx="1321">
                  <c:v>98.388580000000005</c:v>
                </c:pt>
                <c:pt idx="1322">
                  <c:v>98.310739999999996</c:v>
                </c:pt>
                <c:pt idx="1323">
                  <c:v>98.27901</c:v>
                </c:pt>
                <c:pt idx="1324">
                  <c:v>98.308329999999998</c:v>
                </c:pt>
                <c:pt idx="1325">
                  <c:v>98.271590000000003</c:v>
                </c:pt>
                <c:pt idx="1326">
                  <c:v>98.180149999999998</c:v>
                </c:pt>
                <c:pt idx="1327">
                  <c:v>98.256079999999997</c:v>
                </c:pt>
                <c:pt idx="1328">
                  <c:v>98.134929999999997</c:v>
                </c:pt>
                <c:pt idx="1329">
                  <c:v>98.085949999999997</c:v>
                </c:pt>
                <c:pt idx="1330">
                  <c:v>98.046440000000004</c:v>
                </c:pt>
                <c:pt idx="1331">
                  <c:v>98.011439999999993</c:v>
                </c:pt>
                <c:pt idx="1332">
                  <c:v>98.003069999999994</c:v>
                </c:pt>
                <c:pt idx="1333">
                  <c:v>97.950779999999995</c:v>
                </c:pt>
                <c:pt idx="1334">
                  <c:v>97.931700000000006</c:v>
                </c:pt>
                <c:pt idx="1335">
                  <c:v>97.824259999999995</c:v>
                </c:pt>
                <c:pt idx="1336">
                  <c:v>97.799880000000002</c:v>
                </c:pt>
                <c:pt idx="1337">
                  <c:v>97.756209999999996</c:v>
                </c:pt>
                <c:pt idx="1338">
                  <c:v>97.737459999999999</c:v>
                </c:pt>
                <c:pt idx="1339">
                  <c:v>97.738939999999999</c:v>
                </c:pt>
                <c:pt idx="1340">
                  <c:v>97.665689999999998</c:v>
                </c:pt>
                <c:pt idx="1341">
                  <c:v>97.594279999999998</c:v>
                </c:pt>
                <c:pt idx="1342">
                  <c:v>97.617260000000002</c:v>
                </c:pt>
                <c:pt idx="1343">
                  <c:v>97.57817</c:v>
                </c:pt>
                <c:pt idx="1344">
                  <c:v>97.552930000000003</c:v>
                </c:pt>
                <c:pt idx="1345">
                  <c:v>97.465789999999998</c:v>
                </c:pt>
                <c:pt idx="1346">
                  <c:v>97.371520000000004</c:v>
                </c:pt>
                <c:pt idx="1347">
                  <c:v>97.455690000000004</c:v>
                </c:pt>
                <c:pt idx="1348">
                  <c:v>97.370140000000006</c:v>
                </c:pt>
                <c:pt idx="1349">
                  <c:v>97.392359999999996</c:v>
                </c:pt>
                <c:pt idx="1350">
                  <c:v>97.390540000000001</c:v>
                </c:pt>
                <c:pt idx="1351">
                  <c:v>97.391180000000006</c:v>
                </c:pt>
                <c:pt idx="1352">
                  <c:v>97.288520000000005</c:v>
                </c:pt>
                <c:pt idx="1353">
                  <c:v>97.244470000000007</c:v>
                </c:pt>
                <c:pt idx="1354">
                  <c:v>97.209050000000005</c:v>
                </c:pt>
                <c:pt idx="1355">
                  <c:v>97.224940000000004</c:v>
                </c:pt>
                <c:pt idx="1356">
                  <c:v>97.178120000000007</c:v>
                </c:pt>
                <c:pt idx="1357">
                  <c:v>97.171009999999995</c:v>
                </c:pt>
                <c:pt idx="1358">
                  <c:v>97.153589999999994</c:v>
                </c:pt>
                <c:pt idx="1359">
                  <c:v>97.095309999999998</c:v>
                </c:pt>
                <c:pt idx="1360">
                  <c:v>97.05198</c:v>
                </c:pt>
                <c:pt idx="1361">
                  <c:v>97.050700000000006</c:v>
                </c:pt>
                <c:pt idx="1362">
                  <c:v>97.024429999999995</c:v>
                </c:pt>
                <c:pt idx="1363">
                  <c:v>96.972149999999999</c:v>
                </c:pt>
                <c:pt idx="1364">
                  <c:v>96.89752</c:v>
                </c:pt>
                <c:pt idx="1365">
                  <c:v>96.962829999999997</c:v>
                </c:pt>
                <c:pt idx="1366">
                  <c:v>96.932450000000003</c:v>
                </c:pt>
                <c:pt idx="1367">
                  <c:v>96.867549999999994</c:v>
                </c:pt>
                <c:pt idx="1368">
                  <c:v>96.862819999999999</c:v>
                </c:pt>
                <c:pt idx="1369">
                  <c:v>96.846530000000001</c:v>
                </c:pt>
                <c:pt idx="1370">
                  <c:v>96.789339999999996</c:v>
                </c:pt>
                <c:pt idx="1371">
                  <c:v>96.832120000000003</c:v>
                </c:pt>
                <c:pt idx="1372">
                  <c:v>96.865449999999996</c:v>
                </c:pt>
                <c:pt idx="1373">
                  <c:v>96.742140000000006</c:v>
                </c:pt>
                <c:pt idx="1374">
                  <c:v>96.79477</c:v>
                </c:pt>
                <c:pt idx="1375">
                  <c:v>96.686620000000005</c:v>
                </c:pt>
                <c:pt idx="1376">
                  <c:v>96.724209999999999</c:v>
                </c:pt>
                <c:pt idx="1377">
                  <c:v>96.743979999999993</c:v>
                </c:pt>
                <c:pt idx="1378">
                  <c:v>96.769109999999998</c:v>
                </c:pt>
                <c:pt idx="1379">
                  <c:v>96.709810000000004</c:v>
                </c:pt>
                <c:pt idx="1380">
                  <c:v>96.712909999999994</c:v>
                </c:pt>
                <c:pt idx="1381">
                  <c:v>96.544939999999997</c:v>
                </c:pt>
                <c:pt idx="1382">
                  <c:v>96.663799999999995</c:v>
                </c:pt>
                <c:pt idx="1383">
                  <c:v>96.755970000000005</c:v>
                </c:pt>
                <c:pt idx="1384">
                  <c:v>96.693790000000007</c:v>
                </c:pt>
                <c:pt idx="1385">
                  <c:v>96.665589999999995</c:v>
                </c:pt>
                <c:pt idx="1386">
                  <c:v>96.56935</c:v>
                </c:pt>
                <c:pt idx="1387">
                  <c:v>96.607929999999996</c:v>
                </c:pt>
                <c:pt idx="1388">
                  <c:v>96.611440000000002</c:v>
                </c:pt>
                <c:pt idx="1389">
                  <c:v>96.704639999999998</c:v>
                </c:pt>
                <c:pt idx="1390">
                  <c:v>96.697270000000003</c:v>
                </c:pt>
                <c:pt idx="1391">
                  <c:v>96.675190000000001</c:v>
                </c:pt>
                <c:pt idx="1392">
                  <c:v>96.675799999999995</c:v>
                </c:pt>
                <c:pt idx="1393">
                  <c:v>96.697090000000003</c:v>
                </c:pt>
                <c:pt idx="1394">
                  <c:v>96.658810000000003</c:v>
                </c:pt>
                <c:pt idx="1395">
                  <c:v>96.616129999999998</c:v>
                </c:pt>
                <c:pt idx="1396">
                  <c:v>96.610929999999996</c:v>
                </c:pt>
                <c:pt idx="1397">
                  <c:v>96.784139999999994</c:v>
                </c:pt>
                <c:pt idx="1398">
                  <c:v>96.649519999999995</c:v>
                </c:pt>
                <c:pt idx="1399">
                  <c:v>96.690479999999994</c:v>
                </c:pt>
                <c:pt idx="1400">
                  <c:v>96.730819999999994</c:v>
                </c:pt>
                <c:pt idx="1401">
                  <c:v>96.673559999999995</c:v>
                </c:pt>
                <c:pt idx="1402">
                  <c:v>96.708600000000004</c:v>
                </c:pt>
                <c:pt idx="1403">
                  <c:v>96.715609999999998</c:v>
                </c:pt>
                <c:pt idx="1404">
                  <c:v>96.743709999999993</c:v>
                </c:pt>
                <c:pt idx="1405">
                  <c:v>96.687629999999999</c:v>
                </c:pt>
                <c:pt idx="1406">
                  <c:v>96.892510000000001</c:v>
                </c:pt>
                <c:pt idx="1407">
                  <c:v>96.779210000000006</c:v>
                </c:pt>
                <c:pt idx="1408">
                  <c:v>96.843270000000004</c:v>
                </c:pt>
                <c:pt idx="1409">
                  <c:v>96.852580000000003</c:v>
                </c:pt>
                <c:pt idx="1410">
                  <c:v>96.785550000000001</c:v>
                </c:pt>
                <c:pt idx="1411">
                  <c:v>96.96275</c:v>
                </c:pt>
                <c:pt idx="1412">
                  <c:v>96.865290000000002</c:v>
                </c:pt>
                <c:pt idx="1413">
                  <c:v>96.988069999999993</c:v>
                </c:pt>
                <c:pt idx="1414">
                  <c:v>97.12988</c:v>
                </c:pt>
                <c:pt idx="1415">
                  <c:v>97.078620000000001</c:v>
                </c:pt>
                <c:pt idx="1416">
                  <c:v>97.002369999999999</c:v>
                </c:pt>
                <c:pt idx="1417">
                  <c:v>97.139669999999995</c:v>
                </c:pt>
                <c:pt idx="1418">
                  <c:v>97.192970000000003</c:v>
                </c:pt>
                <c:pt idx="1419">
                  <c:v>97.155230000000003</c:v>
                </c:pt>
                <c:pt idx="1420">
                  <c:v>97.227940000000004</c:v>
                </c:pt>
                <c:pt idx="1421">
                  <c:v>97.275409999999994</c:v>
                </c:pt>
                <c:pt idx="1422">
                  <c:v>97.301689999999994</c:v>
                </c:pt>
                <c:pt idx="1423">
                  <c:v>97.341840000000005</c:v>
                </c:pt>
                <c:pt idx="1424">
                  <c:v>97.453950000000006</c:v>
                </c:pt>
                <c:pt idx="1425">
                  <c:v>97.322919999999996</c:v>
                </c:pt>
                <c:pt idx="1426">
                  <c:v>97.30368</c:v>
                </c:pt>
                <c:pt idx="1427">
                  <c:v>97.410349999999994</c:v>
                </c:pt>
                <c:pt idx="1428">
                  <c:v>97.424480000000003</c:v>
                </c:pt>
                <c:pt idx="1429">
                  <c:v>97.454139999999995</c:v>
                </c:pt>
                <c:pt idx="1430">
                  <c:v>97.492720000000006</c:v>
                </c:pt>
                <c:pt idx="1431">
                  <c:v>97.699259999999995</c:v>
                </c:pt>
                <c:pt idx="1432">
                  <c:v>97.668580000000006</c:v>
                </c:pt>
                <c:pt idx="1433">
                  <c:v>97.740359999999995</c:v>
                </c:pt>
                <c:pt idx="1434">
                  <c:v>97.712590000000006</c:v>
                </c:pt>
                <c:pt idx="1435">
                  <c:v>97.666730000000001</c:v>
                </c:pt>
                <c:pt idx="1436">
                  <c:v>97.917339999999996</c:v>
                </c:pt>
                <c:pt idx="1437">
                  <c:v>97.736040000000003</c:v>
                </c:pt>
                <c:pt idx="1438">
                  <c:v>97.955169999999995</c:v>
                </c:pt>
                <c:pt idx="1439">
                  <c:v>97.878389999999996</c:v>
                </c:pt>
                <c:pt idx="1440">
                  <c:v>97.879109999999997</c:v>
                </c:pt>
                <c:pt idx="1441">
                  <c:v>98.033100000000005</c:v>
                </c:pt>
                <c:pt idx="1442">
                  <c:v>98.022970000000001</c:v>
                </c:pt>
                <c:pt idx="1443">
                  <c:v>98.166780000000003</c:v>
                </c:pt>
                <c:pt idx="1444">
                  <c:v>98.110690000000005</c:v>
                </c:pt>
                <c:pt idx="1445">
                  <c:v>98.212940000000003</c:v>
                </c:pt>
                <c:pt idx="1446">
                  <c:v>98.152360000000002</c:v>
                </c:pt>
                <c:pt idx="1447">
                  <c:v>98.318569999999994</c:v>
                </c:pt>
                <c:pt idx="1448">
                  <c:v>98.279110000000003</c:v>
                </c:pt>
                <c:pt idx="1449">
                  <c:v>98.407330000000002</c:v>
                </c:pt>
                <c:pt idx="1450">
                  <c:v>98.407899999999998</c:v>
                </c:pt>
                <c:pt idx="1451">
                  <c:v>98.45232</c:v>
                </c:pt>
                <c:pt idx="1452">
                  <c:v>98.491969999999995</c:v>
                </c:pt>
                <c:pt idx="1453">
                  <c:v>98.553629999999998</c:v>
                </c:pt>
                <c:pt idx="1454">
                  <c:v>98.603449999999995</c:v>
                </c:pt>
                <c:pt idx="1455">
                  <c:v>98.632850000000005</c:v>
                </c:pt>
                <c:pt idx="1456">
                  <c:v>98.679649999999995</c:v>
                </c:pt>
                <c:pt idx="1457">
                  <c:v>98.747910000000005</c:v>
                </c:pt>
                <c:pt idx="1458">
                  <c:v>98.793689999999998</c:v>
                </c:pt>
                <c:pt idx="1459">
                  <c:v>98.806550000000001</c:v>
                </c:pt>
                <c:pt idx="1460">
                  <c:v>98.865719999999996</c:v>
                </c:pt>
                <c:pt idx="1461">
                  <c:v>98.942920000000001</c:v>
                </c:pt>
                <c:pt idx="1462">
                  <c:v>98.966790000000003</c:v>
                </c:pt>
                <c:pt idx="1463">
                  <c:v>99.008520000000004</c:v>
                </c:pt>
                <c:pt idx="1464">
                  <c:v>99.046360000000007</c:v>
                </c:pt>
                <c:pt idx="1465">
                  <c:v>99.092590000000001</c:v>
                </c:pt>
                <c:pt idx="1466">
                  <c:v>99.136719999999997</c:v>
                </c:pt>
                <c:pt idx="1467">
                  <c:v>99.178210000000007</c:v>
                </c:pt>
                <c:pt idx="1468">
                  <c:v>99.236149999999995</c:v>
                </c:pt>
                <c:pt idx="1469">
                  <c:v>99.266760000000005</c:v>
                </c:pt>
                <c:pt idx="1470">
                  <c:v>99.296390000000002</c:v>
                </c:pt>
                <c:pt idx="1471">
                  <c:v>99.326009999999997</c:v>
                </c:pt>
                <c:pt idx="1472">
                  <c:v>99.371250000000003</c:v>
                </c:pt>
                <c:pt idx="1473">
                  <c:v>99.414439999999999</c:v>
                </c:pt>
                <c:pt idx="1474">
                  <c:v>99.454480000000004</c:v>
                </c:pt>
                <c:pt idx="1475">
                  <c:v>99.477909999999994</c:v>
                </c:pt>
                <c:pt idx="1476">
                  <c:v>99.537229999999994</c:v>
                </c:pt>
                <c:pt idx="1477">
                  <c:v>99.558009999999996</c:v>
                </c:pt>
                <c:pt idx="1478">
                  <c:v>99.590710000000001</c:v>
                </c:pt>
                <c:pt idx="1479">
                  <c:v>99.613609999999994</c:v>
                </c:pt>
                <c:pt idx="1480">
                  <c:v>99.648929999999993</c:v>
                </c:pt>
                <c:pt idx="1481">
                  <c:v>99.687209999999993</c:v>
                </c:pt>
                <c:pt idx="1482">
                  <c:v>99.705190000000002</c:v>
                </c:pt>
                <c:pt idx="1483">
                  <c:v>99.718760000000003</c:v>
                </c:pt>
                <c:pt idx="1484">
                  <c:v>99.772800000000004</c:v>
                </c:pt>
                <c:pt idx="1485">
                  <c:v>99.76249</c:v>
                </c:pt>
                <c:pt idx="1486">
                  <c:v>99.78143</c:v>
                </c:pt>
                <c:pt idx="1487">
                  <c:v>99.819429999999997</c:v>
                </c:pt>
                <c:pt idx="1488">
                  <c:v>99.824910000000003</c:v>
                </c:pt>
                <c:pt idx="1489">
                  <c:v>99.829139999999995</c:v>
                </c:pt>
                <c:pt idx="1490">
                  <c:v>99.845050000000001</c:v>
                </c:pt>
                <c:pt idx="1491">
                  <c:v>99.872540000000001</c:v>
                </c:pt>
                <c:pt idx="1492">
                  <c:v>99.883420000000001</c:v>
                </c:pt>
                <c:pt idx="1493">
                  <c:v>99.908050000000003</c:v>
                </c:pt>
                <c:pt idx="1494">
                  <c:v>99.894000000000005</c:v>
                </c:pt>
                <c:pt idx="1495">
                  <c:v>99.904889999999995</c:v>
                </c:pt>
                <c:pt idx="1496">
                  <c:v>99.921239999999997</c:v>
                </c:pt>
                <c:pt idx="1497">
                  <c:v>99.925060000000002</c:v>
                </c:pt>
                <c:pt idx="1498">
                  <c:v>99.910259999999994</c:v>
                </c:pt>
                <c:pt idx="1499">
                  <c:v>99.909679999999994</c:v>
                </c:pt>
                <c:pt idx="1500">
                  <c:v>99.932599999999994</c:v>
                </c:pt>
                <c:pt idx="1501">
                  <c:v>99.905950000000004</c:v>
                </c:pt>
                <c:pt idx="1502">
                  <c:v>99.890500000000003</c:v>
                </c:pt>
                <c:pt idx="1503">
                  <c:v>99.900649999999999</c:v>
                </c:pt>
                <c:pt idx="1504">
                  <c:v>99.903199999999998</c:v>
                </c:pt>
                <c:pt idx="1505">
                  <c:v>99.881129999999999</c:v>
                </c:pt>
                <c:pt idx="1506">
                  <c:v>99.868409999999997</c:v>
                </c:pt>
                <c:pt idx="1507">
                  <c:v>99.866960000000006</c:v>
                </c:pt>
                <c:pt idx="1508">
                  <c:v>99.853319999999997</c:v>
                </c:pt>
                <c:pt idx="1509">
                  <c:v>99.826769999999996</c:v>
                </c:pt>
                <c:pt idx="1510">
                  <c:v>99.819599999999994</c:v>
                </c:pt>
                <c:pt idx="1511">
                  <c:v>99.791730000000001</c:v>
                </c:pt>
                <c:pt idx="1512">
                  <c:v>99.752359999999996</c:v>
                </c:pt>
                <c:pt idx="1513">
                  <c:v>99.740719999999996</c:v>
                </c:pt>
                <c:pt idx="1514">
                  <c:v>99.738140000000001</c:v>
                </c:pt>
                <c:pt idx="1515">
                  <c:v>99.699849999999998</c:v>
                </c:pt>
                <c:pt idx="1516">
                  <c:v>99.685609999999997</c:v>
                </c:pt>
                <c:pt idx="1517">
                  <c:v>99.661019999999994</c:v>
                </c:pt>
                <c:pt idx="1518">
                  <c:v>99.608199999999997</c:v>
                </c:pt>
                <c:pt idx="1519">
                  <c:v>99.565600000000003</c:v>
                </c:pt>
                <c:pt idx="1520">
                  <c:v>99.531509999999997</c:v>
                </c:pt>
                <c:pt idx="1521">
                  <c:v>99.505870000000002</c:v>
                </c:pt>
                <c:pt idx="1522">
                  <c:v>99.466710000000006</c:v>
                </c:pt>
                <c:pt idx="1523">
                  <c:v>99.412840000000003</c:v>
                </c:pt>
                <c:pt idx="1524">
                  <c:v>99.37715</c:v>
                </c:pt>
                <c:pt idx="1525">
                  <c:v>99.334199999999996</c:v>
                </c:pt>
                <c:pt idx="1526">
                  <c:v>99.294200000000004</c:v>
                </c:pt>
                <c:pt idx="1527">
                  <c:v>99.261570000000006</c:v>
                </c:pt>
                <c:pt idx="1528">
                  <c:v>99.208359999999999</c:v>
                </c:pt>
                <c:pt idx="1529">
                  <c:v>99.175380000000004</c:v>
                </c:pt>
                <c:pt idx="1530">
                  <c:v>99.117410000000007</c:v>
                </c:pt>
                <c:pt idx="1531">
                  <c:v>99.058009999999996</c:v>
                </c:pt>
                <c:pt idx="1532">
                  <c:v>99.014430000000004</c:v>
                </c:pt>
                <c:pt idx="1533">
                  <c:v>98.942070000000001</c:v>
                </c:pt>
                <c:pt idx="1534">
                  <c:v>98.910539999999997</c:v>
                </c:pt>
                <c:pt idx="1535">
                  <c:v>98.854929999999996</c:v>
                </c:pt>
                <c:pt idx="1536">
                  <c:v>98.805210000000002</c:v>
                </c:pt>
                <c:pt idx="1537">
                  <c:v>98.762439999999998</c:v>
                </c:pt>
                <c:pt idx="1538">
                  <c:v>98.712609999999998</c:v>
                </c:pt>
                <c:pt idx="1539">
                  <c:v>98.641239999999996</c:v>
                </c:pt>
                <c:pt idx="1540">
                  <c:v>98.567859999999996</c:v>
                </c:pt>
                <c:pt idx="1541">
                  <c:v>98.533190000000005</c:v>
                </c:pt>
                <c:pt idx="1542">
                  <c:v>98.469930000000005</c:v>
                </c:pt>
                <c:pt idx="1543">
                  <c:v>98.429950000000005</c:v>
                </c:pt>
                <c:pt idx="1544">
                  <c:v>98.363810000000001</c:v>
                </c:pt>
                <c:pt idx="1545">
                  <c:v>98.306200000000004</c:v>
                </c:pt>
                <c:pt idx="1546">
                  <c:v>98.254230000000007</c:v>
                </c:pt>
                <c:pt idx="1547">
                  <c:v>98.189449999999994</c:v>
                </c:pt>
                <c:pt idx="1548">
                  <c:v>98.126429999999999</c:v>
                </c:pt>
                <c:pt idx="1549">
                  <c:v>98.082210000000003</c:v>
                </c:pt>
                <c:pt idx="1550">
                  <c:v>98.026020000000003</c:v>
                </c:pt>
                <c:pt idx="1551">
                  <c:v>97.959389999999999</c:v>
                </c:pt>
                <c:pt idx="1552">
                  <c:v>97.91046</c:v>
                </c:pt>
                <c:pt idx="1553">
                  <c:v>97.866489999999999</c:v>
                </c:pt>
                <c:pt idx="1554">
                  <c:v>97.797079999999994</c:v>
                </c:pt>
                <c:pt idx="1555">
                  <c:v>97.733540000000005</c:v>
                </c:pt>
                <c:pt idx="1556">
                  <c:v>97.679299999999998</c:v>
                </c:pt>
                <c:pt idx="1557">
                  <c:v>97.632409999999993</c:v>
                </c:pt>
                <c:pt idx="1558">
                  <c:v>97.577669999999998</c:v>
                </c:pt>
                <c:pt idx="1559">
                  <c:v>97.527630000000002</c:v>
                </c:pt>
                <c:pt idx="1560">
                  <c:v>97.474429999999998</c:v>
                </c:pt>
                <c:pt idx="1561">
                  <c:v>97.425640000000001</c:v>
                </c:pt>
                <c:pt idx="1562">
                  <c:v>97.367220000000003</c:v>
                </c:pt>
                <c:pt idx="1563">
                  <c:v>97.300219999999996</c:v>
                </c:pt>
                <c:pt idx="1564">
                  <c:v>97.285929999999993</c:v>
                </c:pt>
                <c:pt idx="1565">
                  <c:v>97.234499999999997</c:v>
                </c:pt>
                <c:pt idx="1566">
                  <c:v>97.177369999999996</c:v>
                </c:pt>
                <c:pt idx="1567">
                  <c:v>97.14828</c:v>
                </c:pt>
                <c:pt idx="1568">
                  <c:v>97.104010000000002</c:v>
                </c:pt>
                <c:pt idx="1569">
                  <c:v>97.049869999999999</c:v>
                </c:pt>
                <c:pt idx="1570">
                  <c:v>97.015659999999997</c:v>
                </c:pt>
                <c:pt idx="1571">
                  <c:v>96.975129999999993</c:v>
                </c:pt>
                <c:pt idx="1572">
                  <c:v>96.930660000000003</c:v>
                </c:pt>
                <c:pt idx="1573">
                  <c:v>96.898399999999995</c:v>
                </c:pt>
                <c:pt idx="1574">
                  <c:v>96.854349999999997</c:v>
                </c:pt>
                <c:pt idx="1575">
                  <c:v>96.843050000000005</c:v>
                </c:pt>
                <c:pt idx="1576">
                  <c:v>96.787260000000003</c:v>
                </c:pt>
                <c:pt idx="1577">
                  <c:v>96.787629999999993</c:v>
                </c:pt>
                <c:pt idx="1578">
                  <c:v>96.744330000000005</c:v>
                </c:pt>
                <c:pt idx="1579">
                  <c:v>96.721810000000005</c:v>
                </c:pt>
                <c:pt idx="1580">
                  <c:v>96.706270000000004</c:v>
                </c:pt>
                <c:pt idx="1581">
                  <c:v>96.7012</c:v>
                </c:pt>
                <c:pt idx="1582">
                  <c:v>96.674130000000005</c:v>
                </c:pt>
                <c:pt idx="1583">
                  <c:v>96.652979999999999</c:v>
                </c:pt>
                <c:pt idx="1584">
                  <c:v>96.645960000000002</c:v>
                </c:pt>
                <c:pt idx="1585">
                  <c:v>96.635249999999999</c:v>
                </c:pt>
                <c:pt idx="1586">
                  <c:v>96.622259999999997</c:v>
                </c:pt>
                <c:pt idx="1587">
                  <c:v>96.624319999999997</c:v>
                </c:pt>
                <c:pt idx="1588">
                  <c:v>96.620429999999999</c:v>
                </c:pt>
                <c:pt idx="1589">
                  <c:v>96.609210000000004</c:v>
                </c:pt>
                <c:pt idx="1590">
                  <c:v>96.618229999999997</c:v>
                </c:pt>
                <c:pt idx="1591">
                  <c:v>96.625889999999998</c:v>
                </c:pt>
                <c:pt idx="1592">
                  <c:v>96.629840000000002</c:v>
                </c:pt>
                <c:pt idx="1593">
                  <c:v>96.649569999999997</c:v>
                </c:pt>
                <c:pt idx="1594">
                  <c:v>96.651880000000006</c:v>
                </c:pt>
                <c:pt idx="1595">
                  <c:v>96.670199999999994</c:v>
                </c:pt>
                <c:pt idx="1596">
                  <c:v>96.679789999999997</c:v>
                </c:pt>
                <c:pt idx="1597">
                  <c:v>96.700810000000004</c:v>
                </c:pt>
                <c:pt idx="1598">
                  <c:v>96.715559999999996</c:v>
                </c:pt>
                <c:pt idx="1599">
                  <c:v>96.7179</c:v>
                </c:pt>
                <c:pt idx="1600">
                  <c:v>96.760949999999994</c:v>
                </c:pt>
                <c:pt idx="1601">
                  <c:v>96.798199999999994</c:v>
                </c:pt>
                <c:pt idx="1602">
                  <c:v>96.810050000000004</c:v>
                </c:pt>
                <c:pt idx="1603">
                  <c:v>96.856229999999996</c:v>
                </c:pt>
                <c:pt idx="1604">
                  <c:v>96.888660000000002</c:v>
                </c:pt>
                <c:pt idx="1605">
                  <c:v>96.912279999999996</c:v>
                </c:pt>
                <c:pt idx="1606">
                  <c:v>96.952150000000003</c:v>
                </c:pt>
                <c:pt idx="1607">
                  <c:v>97.002229999999997</c:v>
                </c:pt>
                <c:pt idx="1608">
                  <c:v>97.044120000000007</c:v>
                </c:pt>
                <c:pt idx="1609">
                  <c:v>97.086290000000005</c:v>
                </c:pt>
                <c:pt idx="1610">
                  <c:v>97.164699999999996</c:v>
                </c:pt>
                <c:pt idx="1611">
                  <c:v>97.187970000000007</c:v>
                </c:pt>
                <c:pt idx="1612">
                  <c:v>97.224490000000003</c:v>
                </c:pt>
                <c:pt idx="1613">
                  <c:v>97.290869999999998</c:v>
                </c:pt>
                <c:pt idx="1614">
                  <c:v>97.352469999999997</c:v>
                </c:pt>
                <c:pt idx="1615">
                  <c:v>97.360839999999996</c:v>
                </c:pt>
                <c:pt idx="1616">
                  <c:v>97.452200000000005</c:v>
                </c:pt>
                <c:pt idx="1617">
                  <c:v>97.496549999999999</c:v>
                </c:pt>
                <c:pt idx="1618">
                  <c:v>97.571910000000003</c:v>
                </c:pt>
                <c:pt idx="1619">
                  <c:v>97.630870000000002</c:v>
                </c:pt>
                <c:pt idx="1620">
                  <c:v>97.681150000000002</c:v>
                </c:pt>
                <c:pt idx="1621">
                  <c:v>97.764499999999998</c:v>
                </c:pt>
                <c:pt idx="1622">
                  <c:v>97.816680000000005</c:v>
                </c:pt>
                <c:pt idx="1623">
                  <c:v>97.909940000000006</c:v>
                </c:pt>
                <c:pt idx="1624">
                  <c:v>97.968990000000005</c:v>
                </c:pt>
                <c:pt idx="1625">
                  <c:v>98.007300000000001</c:v>
                </c:pt>
                <c:pt idx="1626">
                  <c:v>98.092830000000006</c:v>
                </c:pt>
                <c:pt idx="1627">
                  <c:v>98.148960000000002</c:v>
                </c:pt>
                <c:pt idx="1628">
                  <c:v>98.209469999999996</c:v>
                </c:pt>
                <c:pt idx="1629">
                  <c:v>98.295029999999997</c:v>
                </c:pt>
                <c:pt idx="1630">
                  <c:v>98.372709999999998</c:v>
                </c:pt>
                <c:pt idx="1631">
                  <c:v>98.396730000000005</c:v>
                </c:pt>
                <c:pt idx="1632">
                  <c:v>98.486220000000003</c:v>
                </c:pt>
                <c:pt idx="1633">
                  <c:v>98.560659999999999</c:v>
                </c:pt>
                <c:pt idx="1634">
                  <c:v>98.653599999999997</c:v>
                </c:pt>
                <c:pt idx="1635">
                  <c:v>98.704430000000002</c:v>
                </c:pt>
                <c:pt idx="1636">
                  <c:v>98.789699999999996</c:v>
                </c:pt>
                <c:pt idx="1637">
                  <c:v>98.845849999999999</c:v>
                </c:pt>
                <c:pt idx="1638">
                  <c:v>98.907660000000007</c:v>
                </c:pt>
                <c:pt idx="1639">
                  <c:v>98.955629999999999</c:v>
                </c:pt>
                <c:pt idx="1640">
                  <c:v>99.040509999999998</c:v>
                </c:pt>
                <c:pt idx="1641">
                  <c:v>99.088269999999994</c:v>
                </c:pt>
                <c:pt idx="1642">
                  <c:v>99.164050000000003</c:v>
                </c:pt>
                <c:pt idx="1643">
                  <c:v>99.236760000000004</c:v>
                </c:pt>
                <c:pt idx="1644">
                  <c:v>99.264009999999999</c:v>
                </c:pt>
                <c:pt idx="1645">
                  <c:v>99.340469999999996</c:v>
                </c:pt>
                <c:pt idx="1646">
                  <c:v>99.380260000000007</c:v>
                </c:pt>
                <c:pt idx="1647">
                  <c:v>99.436880000000002</c:v>
                </c:pt>
                <c:pt idx="1648">
                  <c:v>99.509100000000004</c:v>
                </c:pt>
                <c:pt idx="1649">
                  <c:v>99.580759999999998</c:v>
                </c:pt>
                <c:pt idx="1650">
                  <c:v>99.58999</c:v>
                </c:pt>
                <c:pt idx="1651">
                  <c:v>99.65231</c:v>
                </c:pt>
                <c:pt idx="1652">
                  <c:v>99.693830000000005</c:v>
                </c:pt>
                <c:pt idx="1653">
                  <c:v>99.653880000000001</c:v>
                </c:pt>
                <c:pt idx="1654">
                  <c:v>99.744950000000003</c:v>
                </c:pt>
                <c:pt idx="1655">
                  <c:v>99.72045</c:v>
                </c:pt>
                <c:pt idx="1656">
                  <c:v>99.78049</c:v>
                </c:pt>
                <c:pt idx="1657">
                  <c:v>99.818470000000005</c:v>
                </c:pt>
                <c:pt idx="1658">
                  <c:v>99.895820000000001</c:v>
                </c:pt>
                <c:pt idx="1659">
                  <c:v>99.886799999999994</c:v>
                </c:pt>
                <c:pt idx="1660">
                  <c:v>99.851749999999996</c:v>
                </c:pt>
                <c:pt idx="1661">
                  <c:v>99.832599999999999</c:v>
                </c:pt>
                <c:pt idx="1662">
                  <c:v>99.913439999999994</c:v>
                </c:pt>
                <c:pt idx="1663">
                  <c:v>99.864630000000005</c:v>
                </c:pt>
                <c:pt idx="1664">
                  <c:v>99.840450000000004</c:v>
                </c:pt>
                <c:pt idx="1665">
                  <c:v>99.838570000000004</c:v>
                </c:pt>
                <c:pt idx="1666">
                  <c:v>99.868449999999996</c:v>
                </c:pt>
                <c:pt idx="1667">
                  <c:v>99.870829999999998</c:v>
                </c:pt>
                <c:pt idx="1668">
                  <c:v>99.884100000000004</c:v>
                </c:pt>
                <c:pt idx="1669">
                  <c:v>99.842740000000006</c:v>
                </c:pt>
                <c:pt idx="1670">
                  <c:v>99.800799999999995</c:v>
                </c:pt>
                <c:pt idx="1671">
                  <c:v>99.838549999999998</c:v>
                </c:pt>
                <c:pt idx="1672">
                  <c:v>99.774600000000007</c:v>
                </c:pt>
                <c:pt idx="1673">
                  <c:v>99.692779999999999</c:v>
                </c:pt>
                <c:pt idx="1674">
                  <c:v>99.695670000000007</c:v>
                </c:pt>
                <c:pt idx="1675">
                  <c:v>99.681439999999995</c:v>
                </c:pt>
                <c:pt idx="1676">
                  <c:v>99.631749999999997</c:v>
                </c:pt>
                <c:pt idx="1677">
                  <c:v>99.581479999999999</c:v>
                </c:pt>
                <c:pt idx="1678">
                  <c:v>99.51831</c:v>
                </c:pt>
                <c:pt idx="1679">
                  <c:v>99.531390000000002</c:v>
                </c:pt>
                <c:pt idx="1680">
                  <c:v>99.404290000000003</c:v>
                </c:pt>
                <c:pt idx="1681">
                  <c:v>99.385469999999998</c:v>
                </c:pt>
                <c:pt idx="1682">
                  <c:v>99.320670000000007</c:v>
                </c:pt>
                <c:pt idx="1683">
                  <c:v>99.251739999999998</c:v>
                </c:pt>
                <c:pt idx="1684">
                  <c:v>99.209580000000003</c:v>
                </c:pt>
                <c:pt idx="1685">
                  <c:v>99.122079999999997</c:v>
                </c:pt>
                <c:pt idx="1686">
                  <c:v>99.152940000000001</c:v>
                </c:pt>
                <c:pt idx="1687">
                  <c:v>98.981300000000005</c:v>
                </c:pt>
                <c:pt idx="1688">
                  <c:v>98.926730000000006</c:v>
                </c:pt>
                <c:pt idx="1689">
                  <c:v>98.928889999999996</c:v>
                </c:pt>
                <c:pt idx="1690">
                  <c:v>98.795879999999997</c:v>
                </c:pt>
                <c:pt idx="1691">
                  <c:v>98.846059999999994</c:v>
                </c:pt>
                <c:pt idx="1692">
                  <c:v>98.612949999999998</c:v>
                </c:pt>
                <c:pt idx="1693">
                  <c:v>98.615480000000005</c:v>
                </c:pt>
                <c:pt idx="1694">
                  <c:v>98.3446</c:v>
                </c:pt>
                <c:pt idx="1695">
                  <c:v>98.316199999999995</c:v>
                </c:pt>
                <c:pt idx="1696">
                  <c:v>98.324240000000003</c:v>
                </c:pt>
                <c:pt idx="1697">
                  <c:v>98.266220000000004</c:v>
                </c:pt>
                <c:pt idx="1698">
                  <c:v>98.285330000000002</c:v>
                </c:pt>
                <c:pt idx="1699">
                  <c:v>98.149450000000002</c:v>
                </c:pt>
                <c:pt idx="1700">
                  <c:v>97.962379999999996</c:v>
                </c:pt>
                <c:pt idx="1701">
                  <c:v>97.993449999999996</c:v>
                </c:pt>
                <c:pt idx="1702">
                  <c:v>97.778829999999999</c:v>
                </c:pt>
                <c:pt idx="1703">
                  <c:v>97.782139999999998</c:v>
                </c:pt>
                <c:pt idx="1704">
                  <c:v>97.613929999999996</c:v>
                </c:pt>
                <c:pt idx="1705">
                  <c:v>97.57741</c:v>
                </c:pt>
                <c:pt idx="1706">
                  <c:v>97.535430000000005</c:v>
                </c:pt>
                <c:pt idx="1707">
                  <c:v>97.429010000000005</c:v>
                </c:pt>
                <c:pt idx="1708">
                  <c:v>97.325069999999997</c:v>
                </c:pt>
                <c:pt idx="1709">
                  <c:v>97.235429999999994</c:v>
                </c:pt>
                <c:pt idx="1710">
                  <c:v>97.314999999999998</c:v>
                </c:pt>
                <c:pt idx="1711">
                  <c:v>97.234560000000002</c:v>
                </c:pt>
                <c:pt idx="1712">
                  <c:v>97.111630000000005</c:v>
                </c:pt>
                <c:pt idx="1713">
                  <c:v>97.070329999999998</c:v>
                </c:pt>
                <c:pt idx="1714">
                  <c:v>97.02422</c:v>
                </c:pt>
                <c:pt idx="1715">
                  <c:v>96.954369999999997</c:v>
                </c:pt>
                <c:pt idx="1716">
                  <c:v>96.875720000000001</c:v>
                </c:pt>
                <c:pt idx="1717">
                  <c:v>96.847139999999996</c:v>
                </c:pt>
                <c:pt idx="1718">
                  <c:v>96.828649999999996</c:v>
                </c:pt>
                <c:pt idx="1719">
                  <c:v>96.856909999999999</c:v>
                </c:pt>
                <c:pt idx="1720">
                  <c:v>96.710679999999996</c:v>
                </c:pt>
                <c:pt idx="1721">
                  <c:v>96.633660000000006</c:v>
                </c:pt>
                <c:pt idx="1722">
                  <c:v>96.619960000000006</c:v>
                </c:pt>
                <c:pt idx="1723">
                  <c:v>96.589240000000004</c:v>
                </c:pt>
                <c:pt idx="1724">
                  <c:v>96.637370000000004</c:v>
                </c:pt>
                <c:pt idx="1725">
                  <c:v>96.535929999999993</c:v>
                </c:pt>
                <c:pt idx="1726">
                  <c:v>96.598510000000005</c:v>
                </c:pt>
                <c:pt idx="1727">
                  <c:v>96.609129999999993</c:v>
                </c:pt>
                <c:pt idx="1728">
                  <c:v>96.636369999999999</c:v>
                </c:pt>
                <c:pt idx="1729">
                  <c:v>96.589230000000001</c:v>
                </c:pt>
                <c:pt idx="1730">
                  <c:v>96.648480000000006</c:v>
                </c:pt>
                <c:pt idx="1731">
                  <c:v>96.670879999999997</c:v>
                </c:pt>
                <c:pt idx="1732">
                  <c:v>96.642840000000007</c:v>
                </c:pt>
                <c:pt idx="1733">
                  <c:v>96.724770000000007</c:v>
                </c:pt>
                <c:pt idx="1734">
                  <c:v>96.790790000000001</c:v>
                </c:pt>
                <c:pt idx="1735">
                  <c:v>96.75027</c:v>
                </c:pt>
                <c:pt idx="1736">
                  <c:v>96.757980000000003</c:v>
                </c:pt>
                <c:pt idx="1737">
                  <c:v>96.83493</c:v>
                </c:pt>
                <c:pt idx="1738">
                  <c:v>96.929910000000007</c:v>
                </c:pt>
                <c:pt idx="1739">
                  <c:v>96.937970000000007</c:v>
                </c:pt>
                <c:pt idx="1740">
                  <c:v>97.015500000000003</c:v>
                </c:pt>
                <c:pt idx="1741">
                  <c:v>96.998750000000001</c:v>
                </c:pt>
                <c:pt idx="1742">
                  <c:v>97.120459999999994</c:v>
                </c:pt>
                <c:pt idx="1743">
                  <c:v>97.141279999999995</c:v>
                </c:pt>
                <c:pt idx="1744">
                  <c:v>97.194419999999994</c:v>
                </c:pt>
                <c:pt idx="1745">
                  <c:v>97.292400000000001</c:v>
                </c:pt>
                <c:pt idx="1746">
                  <c:v>97.4285</c:v>
                </c:pt>
                <c:pt idx="1747">
                  <c:v>97.346950000000007</c:v>
                </c:pt>
                <c:pt idx="1748">
                  <c:v>97.502880000000005</c:v>
                </c:pt>
                <c:pt idx="1749">
                  <c:v>97.640429999999995</c:v>
                </c:pt>
                <c:pt idx="1750">
                  <c:v>97.670749999999998</c:v>
                </c:pt>
                <c:pt idx="1751">
                  <c:v>97.807169999999999</c:v>
                </c:pt>
                <c:pt idx="1752">
                  <c:v>97.930269999999993</c:v>
                </c:pt>
                <c:pt idx="1753">
                  <c:v>97.926450000000003</c:v>
                </c:pt>
                <c:pt idx="1754">
                  <c:v>98.207149999999999</c:v>
                </c:pt>
                <c:pt idx="1755">
                  <c:v>98.108000000000004</c:v>
                </c:pt>
                <c:pt idx="1756">
                  <c:v>98.256129999999999</c:v>
                </c:pt>
                <c:pt idx="1757">
                  <c:v>98.367080000000001</c:v>
                </c:pt>
                <c:pt idx="1758">
                  <c:v>98.582099999999997</c:v>
                </c:pt>
                <c:pt idx="1759">
                  <c:v>98.592259999999996</c:v>
                </c:pt>
                <c:pt idx="1760">
                  <c:v>98.692689999999999</c:v>
                </c:pt>
                <c:pt idx="1761">
                  <c:v>98.813670000000002</c:v>
                </c:pt>
                <c:pt idx="1762">
                  <c:v>98.808080000000004</c:v>
                </c:pt>
                <c:pt idx="1763">
                  <c:v>98.977019999999996</c:v>
                </c:pt>
                <c:pt idx="1764">
                  <c:v>99.044709999999995</c:v>
                </c:pt>
                <c:pt idx="1765">
                  <c:v>99.187259999999995</c:v>
                </c:pt>
                <c:pt idx="1766">
                  <c:v>99.169880000000006</c:v>
                </c:pt>
                <c:pt idx="1767">
                  <c:v>99.318049999999999</c:v>
                </c:pt>
                <c:pt idx="1768">
                  <c:v>99.332059999999998</c:v>
                </c:pt>
                <c:pt idx="1769">
                  <c:v>99.407259999999994</c:v>
                </c:pt>
                <c:pt idx="1770">
                  <c:v>99.462350000000001</c:v>
                </c:pt>
                <c:pt idx="1771">
                  <c:v>99.606849999999994</c:v>
                </c:pt>
                <c:pt idx="1772">
                  <c:v>99.519769999999994</c:v>
                </c:pt>
                <c:pt idx="1773">
                  <c:v>99.620930000000001</c:v>
                </c:pt>
                <c:pt idx="1774">
                  <c:v>99.791370000000001</c:v>
                </c:pt>
                <c:pt idx="1775">
                  <c:v>99.728840000000005</c:v>
                </c:pt>
                <c:pt idx="1776">
                  <c:v>99.802989999999994</c:v>
                </c:pt>
                <c:pt idx="1777">
                  <c:v>99.882580000000004</c:v>
                </c:pt>
                <c:pt idx="1778">
                  <c:v>99.740099999999998</c:v>
                </c:pt>
                <c:pt idx="1779">
                  <c:v>99.762219999999999</c:v>
                </c:pt>
                <c:pt idx="1780">
                  <c:v>99.814869999999999</c:v>
                </c:pt>
                <c:pt idx="1781">
                  <c:v>99.904079999999993</c:v>
                </c:pt>
                <c:pt idx="1782">
                  <c:v>99.88279</c:v>
                </c:pt>
                <c:pt idx="1783">
                  <c:v>99.915850000000006</c:v>
                </c:pt>
                <c:pt idx="1784">
                  <c:v>99.872919999999993</c:v>
                </c:pt>
                <c:pt idx="1785">
                  <c:v>99.861540000000005</c:v>
                </c:pt>
                <c:pt idx="1786">
                  <c:v>99.83099</c:v>
                </c:pt>
                <c:pt idx="1787">
                  <c:v>99.811120000000003</c:v>
                </c:pt>
                <c:pt idx="1788">
                  <c:v>99.792270000000002</c:v>
                </c:pt>
                <c:pt idx="1789">
                  <c:v>99.75206</c:v>
                </c:pt>
                <c:pt idx="1790">
                  <c:v>99.683610000000002</c:v>
                </c:pt>
                <c:pt idx="1791">
                  <c:v>99.635990000000007</c:v>
                </c:pt>
                <c:pt idx="1792">
                  <c:v>99.570530000000005</c:v>
                </c:pt>
                <c:pt idx="1793">
                  <c:v>99.489530000000002</c:v>
                </c:pt>
                <c:pt idx="1794">
                  <c:v>99.416870000000003</c:v>
                </c:pt>
                <c:pt idx="1795">
                  <c:v>99.347679999999997</c:v>
                </c:pt>
                <c:pt idx="1796">
                  <c:v>99.261179999999996</c:v>
                </c:pt>
                <c:pt idx="1797">
                  <c:v>99.163060000000002</c:v>
                </c:pt>
                <c:pt idx="1798">
                  <c:v>99.082340000000002</c:v>
                </c:pt>
                <c:pt idx="1799">
                  <c:v>98.981120000000004</c:v>
                </c:pt>
                <c:pt idx="1800">
                  <c:v>98.888530000000003</c:v>
                </c:pt>
                <c:pt idx="1801">
                  <c:v>98.788150000000002</c:v>
                </c:pt>
                <c:pt idx="1802">
                  <c:v>98.679259999999999</c:v>
                </c:pt>
                <c:pt idx="1803">
                  <c:v>98.566090000000003</c:v>
                </c:pt>
                <c:pt idx="1804">
                  <c:v>98.470380000000006</c:v>
                </c:pt>
                <c:pt idx="1805">
                  <c:v>98.339969999999994</c:v>
                </c:pt>
                <c:pt idx="1806">
                  <c:v>98.237210000000005</c:v>
                </c:pt>
                <c:pt idx="1807">
                  <c:v>98.138360000000006</c:v>
                </c:pt>
                <c:pt idx="1808">
                  <c:v>98.024199999999993</c:v>
                </c:pt>
                <c:pt idx="1809">
                  <c:v>97.911100000000005</c:v>
                </c:pt>
                <c:pt idx="1810">
                  <c:v>97.781739999999999</c:v>
                </c:pt>
                <c:pt idx="1811">
                  <c:v>97.694000000000003</c:v>
                </c:pt>
                <c:pt idx="1812">
                  <c:v>97.575890000000001</c:v>
                </c:pt>
                <c:pt idx="1813">
                  <c:v>97.488919999999993</c:v>
                </c:pt>
                <c:pt idx="1814">
                  <c:v>97.389309999999995</c:v>
                </c:pt>
                <c:pt idx="1815">
                  <c:v>97.279859999999999</c:v>
                </c:pt>
                <c:pt idx="1816">
                  <c:v>97.193560000000005</c:v>
                </c:pt>
                <c:pt idx="1817">
                  <c:v>97.118290000000002</c:v>
                </c:pt>
                <c:pt idx="1818">
                  <c:v>97.032730000000001</c:v>
                </c:pt>
                <c:pt idx="1819">
                  <c:v>96.94229</c:v>
                </c:pt>
                <c:pt idx="1820">
                  <c:v>96.860979999999998</c:v>
                </c:pt>
                <c:pt idx="1821">
                  <c:v>96.794589999999999</c:v>
                </c:pt>
                <c:pt idx="1822">
                  <c:v>96.746960000000001</c:v>
                </c:pt>
                <c:pt idx="1823">
                  <c:v>96.703940000000003</c:v>
                </c:pt>
                <c:pt idx="1824">
                  <c:v>96.675030000000007</c:v>
                </c:pt>
                <c:pt idx="1825">
                  <c:v>96.633189999999999</c:v>
                </c:pt>
                <c:pt idx="1826">
                  <c:v>96.597740000000002</c:v>
                </c:pt>
                <c:pt idx="1827">
                  <c:v>96.608750000000001</c:v>
                </c:pt>
                <c:pt idx="1828">
                  <c:v>96.588610000000003</c:v>
                </c:pt>
                <c:pt idx="1829">
                  <c:v>96.573329999999999</c:v>
                </c:pt>
                <c:pt idx="1830">
                  <c:v>96.564859999999996</c:v>
                </c:pt>
                <c:pt idx="1831">
                  <c:v>96.579310000000007</c:v>
                </c:pt>
                <c:pt idx="1832">
                  <c:v>96.592129999999997</c:v>
                </c:pt>
                <c:pt idx="1833">
                  <c:v>96.64622</c:v>
                </c:pt>
                <c:pt idx="1834">
                  <c:v>96.675529999999995</c:v>
                </c:pt>
                <c:pt idx="1835">
                  <c:v>96.711100000000002</c:v>
                </c:pt>
                <c:pt idx="1836">
                  <c:v>96.77646</c:v>
                </c:pt>
                <c:pt idx="1837">
                  <c:v>96.846909999999994</c:v>
                </c:pt>
                <c:pt idx="1838">
                  <c:v>96.909450000000007</c:v>
                </c:pt>
                <c:pt idx="1839">
                  <c:v>96.976299999999995</c:v>
                </c:pt>
                <c:pt idx="1840">
                  <c:v>97.077629999999999</c:v>
                </c:pt>
                <c:pt idx="1841">
                  <c:v>97.18338</c:v>
                </c:pt>
                <c:pt idx="1842">
                  <c:v>97.264240000000001</c:v>
                </c:pt>
                <c:pt idx="1843">
                  <c:v>97.367369999999994</c:v>
                </c:pt>
                <c:pt idx="1844">
                  <c:v>97.474360000000004</c:v>
                </c:pt>
                <c:pt idx="1845">
                  <c:v>97.571920000000006</c:v>
                </c:pt>
                <c:pt idx="1846">
                  <c:v>97.686999999999998</c:v>
                </c:pt>
                <c:pt idx="1847">
                  <c:v>97.814629999999994</c:v>
                </c:pt>
                <c:pt idx="1848">
                  <c:v>97.938950000000006</c:v>
                </c:pt>
                <c:pt idx="1849">
                  <c:v>98.071849999999998</c:v>
                </c:pt>
                <c:pt idx="1850">
                  <c:v>98.19896</c:v>
                </c:pt>
                <c:pt idx="1851">
                  <c:v>98.305040000000005</c:v>
                </c:pt>
                <c:pt idx="1852">
                  <c:v>98.446929999999995</c:v>
                </c:pt>
                <c:pt idx="1853">
                  <c:v>98.562510000000003</c:v>
                </c:pt>
                <c:pt idx="1854">
                  <c:v>98.701650000000001</c:v>
                </c:pt>
                <c:pt idx="1855">
                  <c:v>98.825379999999996</c:v>
                </c:pt>
                <c:pt idx="1856">
                  <c:v>98.917789999999997</c:v>
                </c:pt>
                <c:pt idx="1857">
                  <c:v>99.065669999999997</c:v>
                </c:pt>
                <c:pt idx="1858">
                  <c:v>99.15419</c:v>
                </c:pt>
                <c:pt idx="1859">
                  <c:v>99.266009999999994</c:v>
                </c:pt>
                <c:pt idx="1860">
                  <c:v>99.375330000000005</c:v>
                </c:pt>
                <c:pt idx="1861">
                  <c:v>99.503349999999998</c:v>
                </c:pt>
                <c:pt idx="1862">
                  <c:v>99.576269999999994</c:v>
                </c:pt>
                <c:pt idx="1863">
                  <c:v>99.638620000000003</c:v>
                </c:pt>
                <c:pt idx="1864">
                  <c:v>99.696200000000005</c:v>
                </c:pt>
                <c:pt idx="1865">
                  <c:v>99.758579999999995</c:v>
                </c:pt>
                <c:pt idx="1866">
                  <c:v>99.811809999999994</c:v>
                </c:pt>
                <c:pt idx="1867">
                  <c:v>99.856560000000002</c:v>
                </c:pt>
                <c:pt idx="1868">
                  <c:v>99.875630000000001</c:v>
                </c:pt>
                <c:pt idx="1869">
                  <c:v>99.883799999999994</c:v>
                </c:pt>
                <c:pt idx="1870">
                  <c:v>99.886799999999994</c:v>
                </c:pt>
                <c:pt idx="1871">
                  <c:v>99.882180000000005</c:v>
                </c:pt>
                <c:pt idx="1872">
                  <c:v>99.849140000000006</c:v>
                </c:pt>
                <c:pt idx="1873">
                  <c:v>99.796090000000007</c:v>
                </c:pt>
                <c:pt idx="1874">
                  <c:v>99.75515</c:v>
                </c:pt>
                <c:pt idx="1875">
                  <c:v>99.709010000000006</c:v>
                </c:pt>
                <c:pt idx="1876">
                  <c:v>99.650829999999999</c:v>
                </c:pt>
                <c:pt idx="1877">
                  <c:v>99.575869999999995</c:v>
                </c:pt>
                <c:pt idx="1878">
                  <c:v>99.480829999999997</c:v>
                </c:pt>
                <c:pt idx="1879">
                  <c:v>99.392169999999993</c:v>
                </c:pt>
                <c:pt idx="1880">
                  <c:v>99.265990000000002</c:v>
                </c:pt>
                <c:pt idx="1881">
                  <c:v>99.166929999999994</c:v>
                </c:pt>
                <c:pt idx="1882">
                  <c:v>99.074240000000003</c:v>
                </c:pt>
                <c:pt idx="1883">
                  <c:v>98.938509999999994</c:v>
                </c:pt>
                <c:pt idx="1884">
                  <c:v>98.805509999999998</c:v>
                </c:pt>
                <c:pt idx="1885">
                  <c:v>98.666470000000004</c:v>
                </c:pt>
                <c:pt idx="1886">
                  <c:v>98.533990000000003</c:v>
                </c:pt>
                <c:pt idx="1887">
                  <c:v>98.401470000000003</c:v>
                </c:pt>
                <c:pt idx="1888">
                  <c:v>98.237750000000005</c:v>
                </c:pt>
                <c:pt idx="1889">
                  <c:v>98.092200000000005</c:v>
                </c:pt>
                <c:pt idx="1890">
                  <c:v>97.954610000000002</c:v>
                </c:pt>
                <c:pt idx="1891">
                  <c:v>97.825720000000004</c:v>
                </c:pt>
                <c:pt idx="1892">
                  <c:v>97.682209999999998</c:v>
                </c:pt>
                <c:pt idx="1893">
                  <c:v>97.542630000000003</c:v>
                </c:pt>
                <c:pt idx="1894">
                  <c:v>97.408060000000006</c:v>
                </c:pt>
                <c:pt idx="1895">
                  <c:v>97.270880000000005</c:v>
                </c:pt>
                <c:pt idx="1896">
                  <c:v>97.18817</c:v>
                </c:pt>
                <c:pt idx="1897">
                  <c:v>97.059460000000001</c:v>
                </c:pt>
                <c:pt idx="1898">
                  <c:v>96.957400000000007</c:v>
                </c:pt>
                <c:pt idx="1899">
                  <c:v>96.885369999999995</c:v>
                </c:pt>
                <c:pt idx="1900">
                  <c:v>96.803190000000001</c:v>
                </c:pt>
                <c:pt idx="1901">
                  <c:v>96.723659999999995</c:v>
                </c:pt>
                <c:pt idx="1902">
                  <c:v>96.644499999999994</c:v>
                </c:pt>
                <c:pt idx="1903">
                  <c:v>96.611980000000003</c:v>
                </c:pt>
                <c:pt idx="1904">
                  <c:v>96.576549999999997</c:v>
                </c:pt>
                <c:pt idx="1905">
                  <c:v>96.529880000000006</c:v>
                </c:pt>
                <c:pt idx="1906">
                  <c:v>96.528409999999994</c:v>
                </c:pt>
                <c:pt idx="1907">
                  <c:v>96.526780000000002</c:v>
                </c:pt>
                <c:pt idx="1908">
                  <c:v>96.572659999999999</c:v>
                </c:pt>
                <c:pt idx="1909">
                  <c:v>96.584720000000004</c:v>
                </c:pt>
                <c:pt idx="1910">
                  <c:v>96.6143</c:v>
                </c:pt>
                <c:pt idx="1911">
                  <c:v>96.683580000000006</c:v>
                </c:pt>
                <c:pt idx="1912">
                  <c:v>96.778689999999997</c:v>
                </c:pt>
                <c:pt idx="1913">
                  <c:v>96.85754</c:v>
                </c:pt>
                <c:pt idx="1914">
                  <c:v>96.95241</c:v>
                </c:pt>
                <c:pt idx="1915">
                  <c:v>97.051770000000005</c:v>
                </c:pt>
                <c:pt idx="1916">
                  <c:v>97.157529999999994</c:v>
                </c:pt>
                <c:pt idx="1917">
                  <c:v>97.303039999999996</c:v>
                </c:pt>
                <c:pt idx="1918">
                  <c:v>97.435550000000006</c:v>
                </c:pt>
                <c:pt idx="1919">
                  <c:v>97.594449999999995</c:v>
                </c:pt>
                <c:pt idx="1920">
                  <c:v>97.746269999999996</c:v>
                </c:pt>
                <c:pt idx="1921">
                  <c:v>97.885440000000003</c:v>
                </c:pt>
                <c:pt idx="1922">
                  <c:v>98.033119999999997</c:v>
                </c:pt>
                <c:pt idx="1923">
                  <c:v>98.194469999999995</c:v>
                </c:pt>
                <c:pt idx="1924">
                  <c:v>98.369709999999998</c:v>
                </c:pt>
                <c:pt idx="1925">
                  <c:v>98.52431</c:v>
                </c:pt>
                <c:pt idx="1926">
                  <c:v>98.677930000000003</c:v>
                </c:pt>
                <c:pt idx="1927">
                  <c:v>98.845460000000003</c:v>
                </c:pt>
                <c:pt idx="1928">
                  <c:v>99.011080000000007</c:v>
                </c:pt>
                <c:pt idx="1929">
                  <c:v>99.109960000000001</c:v>
                </c:pt>
                <c:pt idx="1930">
                  <c:v>99.276610000000005</c:v>
                </c:pt>
                <c:pt idx="1931">
                  <c:v>99.389189999999999</c:v>
                </c:pt>
                <c:pt idx="1932">
                  <c:v>99.512870000000007</c:v>
                </c:pt>
                <c:pt idx="1933">
                  <c:v>99.590389999999999</c:v>
                </c:pt>
                <c:pt idx="1934">
                  <c:v>99.675830000000005</c:v>
                </c:pt>
                <c:pt idx="1935">
                  <c:v>99.76379</c:v>
                </c:pt>
                <c:pt idx="1936">
                  <c:v>99.765749999999997</c:v>
                </c:pt>
                <c:pt idx="1937">
                  <c:v>99.789500000000004</c:v>
                </c:pt>
                <c:pt idx="1938">
                  <c:v>99.858789999999999</c:v>
                </c:pt>
                <c:pt idx="1939">
                  <c:v>99.856170000000006</c:v>
                </c:pt>
                <c:pt idx="1940">
                  <c:v>99.820210000000003</c:v>
                </c:pt>
                <c:pt idx="1941">
                  <c:v>99.764430000000004</c:v>
                </c:pt>
                <c:pt idx="1942">
                  <c:v>99.700609999999998</c:v>
                </c:pt>
                <c:pt idx="1943">
                  <c:v>99.61703</c:v>
                </c:pt>
                <c:pt idx="1944">
                  <c:v>99.532889999999995</c:v>
                </c:pt>
                <c:pt idx="1945">
                  <c:v>99.437579999999997</c:v>
                </c:pt>
                <c:pt idx="1946">
                  <c:v>99.289429999999996</c:v>
                </c:pt>
                <c:pt idx="1947">
                  <c:v>99.175899999999999</c:v>
                </c:pt>
                <c:pt idx="1948">
                  <c:v>98.984729999999999</c:v>
                </c:pt>
                <c:pt idx="1949">
                  <c:v>98.852099999999993</c:v>
                </c:pt>
                <c:pt idx="1950">
                  <c:v>98.672740000000005</c:v>
                </c:pt>
                <c:pt idx="1951">
                  <c:v>98.502359999999996</c:v>
                </c:pt>
                <c:pt idx="1952">
                  <c:v>98.333939999999998</c:v>
                </c:pt>
                <c:pt idx="1953">
                  <c:v>98.129729999999995</c:v>
                </c:pt>
                <c:pt idx="1954">
                  <c:v>97.978809999999996</c:v>
                </c:pt>
                <c:pt idx="1955">
                  <c:v>97.752700000000004</c:v>
                </c:pt>
                <c:pt idx="1956">
                  <c:v>97.624290000000002</c:v>
                </c:pt>
                <c:pt idx="1957">
                  <c:v>97.446079999999995</c:v>
                </c:pt>
                <c:pt idx="1958">
                  <c:v>97.291749999999993</c:v>
                </c:pt>
                <c:pt idx="1959">
                  <c:v>97.131489999999999</c:v>
                </c:pt>
                <c:pt idx="1960">
                  <c:v>97.011250000000004</c:v>
                </c:pt>
                <c:pt idx="1961">
                  <c:v>96.865939999999995</c:v>
                </c:pt>
                <c:pt idx="1962">
                  <c:v>96.750410000000002</c:v>
                </c:pt>
                <c:pt idx="1963">
                  <c:v>96.640839999999997</c:v>
                </c:pt>
                <c:pt idx="1964">
                  <c:v>96.558589999999995</c:v>
                </c:pt>
                <c:pt idx="1965">
                  <c:v>96.539429999999996</c:v>
                </c:pt>
                <c:pt idx="1966">
                  <c:v>96.493260000000006</c:v>
                </c:pt>
                <c:pt idx="1967">
                  <c:v>96.50752</c:v>
                </c:pt>
                <c:pt idx="1968">
                  <c:v>96.496830000000003</c:v>
                </c:pt>
                <c:pt idx="1969">
                  <c:v>96.5518</c:v>
                </c:pt>
                <c:pt idx="1970">
                  <c:v>96.593770000000006</c:v>
                </c:pt>
                <c:pt idx="1971">
                  <c:v>96.684929999999994</c:v>
                </c:pt>
                <c:pt idx="1972">
                  <c:v>96.761279999999999</c:v>
                </c:pt>
                <c:pt idx="1973">
                  <c:v>96.925489999999996</c:v>
                </c:pt>
                <c:pt idx="1974">
                  <c:v>96.986410000000006</c:v>
                </c:pt>
                <c:pt idx="1975">
                  <c:v>97.143299999999996</c:v>
                </c:pt>
                <c:pt idx="1976">
                  <c:v>97.292370000000005</c:v>
                </c:pt>
                <c:pt idx="1977">
                  <c:v>97.49091</c:v>
                </c:pt>
                <c:pt idx="1978">
                  <c:v>97.650490000000005</c:v>
                </c:pt>
                <c:pt idx="1979">
                  <c:v>97.89425</c:v>
                </c:pt>
                <c:pt idx="1980">
                  <c:v>98.068079999999995</c:v>
                </c:pt>
                <c:pt idx="1981">
                  <c:v>98.247609999999995</c:v>
                </c:pt>
                <c:pt idx="1982">
                  <c:v>98.472610000000003</c:v>
                </c:pt>
                <c:pt idx="1983">
                  <c:v>98.690439999999995</c:v>
                </c:pt>
                <c:pt idx="1984">
                  <c:v>98.908630000000002</c:v>
                </c:pt>
                <c:pt idx="1985">
                  <c:v>99.01</c:v>
                </c:pt>
                <c:pt idx="1986">
                  <c:v>99.190569999999994</c:v>
                </c:pt>
                <c:pt idx="1987">
                  <c:v>99.354950000000002</c:v>
                </c:pt>
                <c:pt idx="1988">
                  <c:v>99.491780000000006</c:v>
                </c:pt>
                <c:pt idx="1989">
                  <c:v>99.603059999999999</c:v>
                </c:pt>
                <c:pt idx="1990">
                  <c:v>99.709239999999994</c:v>
                </c:pt>
                <c:pt idx="1991">
                  <c:v>99.732380000000006</c:v>
                </c:pt>
                <c:pt idx="1992">
                  <c:v>99.775059999999996</c:v>
                </c:pt>
                <c:pt idx="1993">
                  <c:v>99.768280000000004</c:v>
                </c:pt>
                <c:pt idx="1994">
                  <c:v>99.77225</c:v>
                </c:pt>
                <c:pt idx="1995">
                  <c:v>99.733890000000002</c:v>
                </c:pt>
                <c:pt idx="1996">
                  <c:v>99.649699999999996</c:v>
                </c:pt>
                <c:pt idx="1997">
                  <c:v>99.518910000000005</c:v>
                </c:pt>
                <c:pt idx="1998">
                  <c:v>99.414060000000006</c:v>
                </c:pt>
                <c:pt idx="1999">
                  <c:v>99.250039999999998</c:v>
                </c:pt>
                <c:pt idx="2000">
                  <c:v>99.050359999999998</c:v>
                </c:pt>
                <c:pt idx="2001">
                  <c:v>98.887159999999994</c:v>
                </c:pt>
                <c:pt idx="2002">
                  <c:v>98.648740000000004</c:v>
                </c:pt>
                <c:pt idx="2003">
                  <c:v>98.465310000000002</c:v>
                </c:pt>
                <c:pt idx="2004">
                  <c:v>98.241969999999995</c:v>
                </c:pt>
                <c:pt idx="2005">
                  <c:v>98.036230000000003</c:v>
                </c:pt>
                <c:pt idx="2006">
                  <c:v>97.776650000000004</c:v>
                </c:pt>
                <c:pt idx="2007">
                  <c:v>97.573179999999994</c:v>
                </c:pt>
                <c:pt idx="2008">
                  <c:v>97.345179999999999</c:v>
                </c:pt>
                <c:pt idx="2009">
                  <c:v>97.189639999999997</c:v>
                </c:pt>
                <c:pt idx="2010">
                  <c:v>96.971310000000003</c:v>
                </c:pt>
                <c:pt idx="2011">
                  <c:v>96.818749999999994</c:v>
                </c:pt>
                <c:pt idx="2012">
                  <c:v>96.706729999999993</c:v>
                </c:pt>
                <c:pt idx="2013">
                  <c:v>96.608530000000002</c:v>
                </c:pt>
                <c:pt idx="2014">
                  <c:v>96.509900000000002</c:v>
                </c:pt>
                <c:pt idx="2015">
                  <c:v>96.462329999999994</c:v>
                </c:pt>
                <c:pt idx="2016">
                  <c:v>96.42586</c:v>
                </c:pt>
                <c:pt idx="2017">
                  <c:v>96.457740000000001</c:v>
                </c:pt>
                <c:pt idx="2018">
                  <c:v>96.506330000000005</c:v>
                </c:pt>
                <c:pt idx="2019">
                  <c:v>96.60266</c:v>
                </c:pt>
                <c:pt idx="2020">
                  <c:v>96.661199999999994</c:v>
                </c:pt>
                <c:pt idx="2021">
                  <c:v>96.839979999999997</c:v>
                </c:pt>
                <c:pt idx="2022">
                  <c:v>96.996279999999999</c:v>
                </c:pt>
                <c:pt idx="2023">
                  <c:v>97.198070000000001</c:v>
                </c:pt>
                <c:pt idx="2024">
                  <c:v>97.382109999999997</c:v>
                </c:pt>
                <c:pt idx="2025">
                  <c:v>97.658510000000007</c:v>
                </c:pt>
                <c:pt idx="2026">
                  <c:v>97.878690000000006</c:v>
                </c:pt>
                <c:pt idx="2027">
                  <c:v>98.099969999999999</c:v>
                </c:pt>
                <c:pt idx="2028">
                  <c:v>98.37388</c:v>
                </c:pt>
                <c:pt idx="2029">
                  <c:v>98.605869999999996</c:v>
                </c:pt>
                <c:pt idx="2030">
                  <c:v>98.796620000000004</c:v>
                </c:pt>
                <c:pt idx="2031">
                  <c:v>99.024360000000001</c:v>
                </c:pt>
                <c:pt idx="2032">
                  <c:v>99.214650000000006</c:v>
                </c:pt>
                <c:pt idx="2033">
                  <c:v>99.395319999999998</c:v>
                </c:pt>
                <c:pt idx="2034">
                  <c:v>99.510360000000006</c:v>
                </c:pt>
                <c:pt idx="2035">
                  <c:v>99.666970000000006</c:v>
                </c:pt>
                <c:pt idx="2036">
                  <c:v>99.665930000000003</c:v>
                </c:pt>
                <c:pt idx="2037">
                  <c:v>99.766369999999995</c:v>
                </c:pt>
                <c:pt idx="2038">
                  <c:v>99.726380000000006</c:v>
                </c:pt>
                <c:pt idx="2039">
                  <c:v>99.644729999999996</c:v>
                </c:pt>
                <c:pt idx="2040">
                  <c:v>99.545959999999994</c:v>
                </c:pt>
                <c:pt idx="2041">
                  <c:v>99.406949999999995</c:v>
                </c:pt>
                <c:pt idx="2042">
                  <c:v>99.259619999999998</c:v>
                </c:pt>
                <c:pt idx="2043">
                  <c:v>99.069419999999994</c:v>
                </c:pt>
                <c:pt idx="2044">
                  <c:v>98.81814</c:v>
                </c:pt>
                <c:pt idx="2045">
                  <c:v>98.581609999999998</c:v>
                </c:pt>
                <c:pt idx="2046">
                  <c:v>98.327280000000002</c:v>
                </c:pt>
                <c:pt idx="2047">
                  <c:v>98.03716</c:v>
                </c:pt>
                <c:pt idx="2048">
                  <c:v>97.768860000000004</c:v>
                </c:pt>
                <c:pt idx="2049">
                  <c:v>97.534109999999998</c:v>
                </c:pt>
                <c:pt idx="2050">
                  <c:v>97.256990000000002</c:v>
                </c:pt>
                <c:pt idx="2051">
                  <c:v>97.049480000000003</c:v>
                </c:pt>
                <c:pt idx="2052">
                  <c:v>96.831440000000001</c:v>
                </c:pt>
                <c:pt idx="2053">
                  <c:v>96.633799999999994</c:v>
                </c:pt>
                <c:pt idx="2054">
                  <c:v>96.595950000000002</c:v>
                </c:pt>
                <c:pt idx="2055">
                  <c:v>96.412149999999997</c:v>
                </c:pt>
                <c:pt idx="2056">
                  <c:v>96.46378</c:v>
                </c:pt>
                <c:pt idx="2057">
                  <c:v>96.391720000000007</c:v>
                </c:pt>
                <c:pt idx="2058">
                  <c:v>96.467680000000001</c:v>
                </c:pt>
                <c:pt idx="2059">
                  <c:v>96.556550000000001</c:v>
                </c:pt>
                <c:pt idx="2060">
                  <c:v>96.671149999999997</c:v>
                </c:pt>
                <c:pt idx="2061">
                  <c:v>96.881200000000007</c:v>
                </c:pt>
                <c:pt idx="2062">
                  <c:v>97.087800000000001</c:v>
                </c:pt>
                <c:pt idx="2063">
                  <c:v>97.283590000000004</c:v>
                </c:pt>
                <c:pt idx="2064">
                  <c:v>97.630189999999999</c:v>
                </c:pt>
                <c:pt idx="2065">
                  <c:v>97.863519999999994</c:v>
                </c:pt>
                <c:pt idx="2066">
                  <c:v>98.148709999999994</c:v>
                </c:pt>
                <c:pt idx="2067">
                  <c:v>98.469579999999993</c:v>
                </c:pt>
                <c:pt idx="2068">
                  <c:v>98.729609999999994</c:v>
                </c:pt>
                <c:pt idx="2069">
                  <c:v>98.974000000000004</c:v>
                </c:pt>
                <c:pt idx="2070">
                  <c:v>99.15795</c:v>
                </c:pt>
                <c:pt idx="2071">
                  <c:v>99.465540000000004</c:v>
                </c:pt>
                <c:pt idx="2072">
                  <c:v>99.555729999999997</c:v>
                </c:pt>
                <c:pt idx="2073">
                  <c:v>99.593220000000002</c:v>
                </c:pt>
                <c:pt idx="2074">
                  <c:v>99.690349999999995</c:v>
                </c:pt>
                <c:pt idx="2075">
                  <c:v>99.607399999999998</c:v>
                </c:pt>
                <c:pt idx="2076">
                  <c:v>99.502390000000005</c:v>
                </c:pt>
                <c:pt idx="2077">
                  <c:v>99.397999999999996</c:v>
                </c:pt>
                <c:pt idx="2078">
                  <c:v>99.260350000000003</c:v>
                </c:pt>
                <c:pt idx="2079">
                  <c:v>98.908619999999999</c:v>
                </c:pt>
                <c:pt idx="2080">
                  <c:v>98.621849999999995</c:v>
                </c:pt>
                <c:pt idx="2081">
                  <c:v>98.337689999999995</c:v>
                </c:pt>
                <c:pt idx="2082">
                  <c:v>98.078479999999999</c:v>
                </c:pt>
                <c:pt idx="2083">
                  <c:v>97.676320000000004</c:v>
                </c:pt>
                <c:pt idx="2084">
                  <c:v>97.377880000000005</c:v>
                </c:pt>
                <c:pt idx="2085">
                  <c:v>97.165679999999995</c:v>
                </c:pt>
                <c:pt idx="2086">
                  <c:v>96.917140000000003</c:v>
                </c:pt>
                <c:pt idx="2087">
                  <c:v>96.630269999999996</c:v>
                </c:pt>
                <c:pt idx="2088">
                  <c:v>96.485529999999997</c:v>
                </c:pt>
                <c:pt idx="2089">
                  <c:v>96.312610000000006</c:v>
                </c:pt>
                <c:pt idx="2090">
                  <c:v>96.26249</c:v>
                </c:pt>
                <c:pt idx="2091">
                  <c:v>96.309719999999999</c:v>
                </c:pt>
                <c:pt idx="2092">
                  <c:v>96.433530000000005</c:v>
                </c:pt>
                <c:pt idx="2093">
                  <c:v>96.527289999999994</c:v>
                </c:pt>
                <c:pt idx="2094">
                  <c:v>96.696910000000003</c:v>
                </c:pt>
                <c:pt idx="2095">
                  <c:v>96.98236</c:v>
                </c:pt>
                <c:pt idx="2096">
                  <c:v>97.348690000000005</c:v>
                </c:pt>
                <c:pt idx="2097">
                  <c:v>97.630420000000001</c:v>
                </c:pt>
                <c:pt idx="2098">
                  <c:v>97.859729999999999</c:v>
                </c:pt>
                <c:pt idx="2099">
                  <c:v>98.368830000000003</c:v>
                </c:pt>
                <c:pt idx="2100">
                  <c:v>98.576719999999995</c:v>
                </c:pt>
                <c:pt idx="2101">
                  <c:v>98.7971</c:v>
                </c:pt>
                <c:pt idx="2102">
                  <c:v>99.25215</c:v>
                </c:pt>
                <c:pt idx="2103">
                  <c:v>99.426509999999993</c:v>
                </c:pt>
                <c:pt idx="2104">
                  <c:v>99.454250000000002</c:v>
                </c:pt>
                <c:pt idx="2105">
                  <c:v>99.569180000000003</c:v>
                </c:pt>
                <c:pt idx="2106">
                  <c:v>99.507409999999993</c:v>
                </c:pt>
                <c:pt idx="2107">
                  <c:v>99.280010000000004</c:v>
                </c:pt>
                <c:pt idx="2108">
                  <c:v>99.171189999999996</c:v>
                </c:pt>
                <c:pt idx="2109">
                  <c:v>98.886369999999999</c:v>
                </c:pt>
                <c:pt idx="2110">
                  <c:v>98.723020000000005</c:v>
                </c:pt>
                <c:pt idx="2111">
                  <c:v>98.15504</c:v>
                </c:pt>
                <c:pt idx="2112">
                  <c:v>97.892840000000007</c:v>
                </c:pt>
                <c:pt idx="2113">
                  <c:v>97.345020000000005</c:v>
                </c:pt>
                <c:pt idx="2114">
                  <c:v>97.19211</c:v>
                </c:pt>
                <c:pt idx="2115">
                  <c:v>96.81156</c:v>
                </c:pt>
                <c:pt idx="2116">
                  <c:v>96.688720000000004</c:v>
                </c:pt>
                <c:pt idx="2117">
                  <c:v>96.26191</c:v>
                </c:pt>
                <c:pt idx="2118">
                  <c:v>96.274749999999997</c:v>
                </c:pt>
                <c:pt idx="2119">
                  <c:v>96.064139999999995</c:v>
                </c:pt>
                <c:pt idx="2120">
                  <c:v>96.319659999999999</c:v>
                </c:pt>
                <c:pt idx="2121">
                  <c:v>96.712739999999997</c:v>
                </c:pt>
                <c:pt idx="2122">
                  <c:v>96.620189999999994</c:v>
                </c:pt>
                <c:pt idx="2123">
                  <c:v>96.890219999999999</c:v>
                </c:pt>
                <c:pt idx="2124">
                  <c:v>97.162000000000006</c:v>
                </c:pt>
                <c:pt idx="2125">
                  <c:v>97.732159999999993</c:v>
                </c:pt>
                <c:pt idx="2126">
                  <c:v>98.027730000000005</c:v>
                </c:pt>
                <c:pt idx="2127">
                  <c:v>98.435900000000004</c:v>
                </c:pt>
                <c:pt idx="2128">
                  <c:v>98.84402</c:v>
                </c:pt>
                <c:pt idx="2129">
                  <c:v>99.153760000000005</c:v>
                </c:pt>
                <c:pt idx="2130">
                  <c:v>98.915859999999995</c:v>
                </c:pt>
                <c:pt idx="2131">
                  <c:v>99.111760000000004</c:v>
                </c:pt>
                <c:pt idx="2132">
                  <c:v>99.312730000000002</c:v>
                </c:pt>
                <c:pt idx="2133">
                  <c:v>99.271460000000005</c:v>
                </c:pt>
                <c:pt idx="2134">
                  <c:v>99.257390000000001</c:v>
                </c:pt>
                <c:pt idx="2135">
                  <c:v>98.804119999999998</c:v>
                </c:pt>
                <c:pt idx="2136">
                  <c:v>98.056240000000003</c:v>
                </c:pt>
                <c:pt idx="2137">
                  <c:v>97.801569999999998</c:v>
                </c:pt>
                <c:pt idx="2138">
                  <c:v>97.214330000000004</c:v>
                </c:pt>
                <c:pt idx="2139">
                  <c:v>96.977010000000007</c:v>
                </c:pt>
                <c:pt idx="2140">
                  <c:v>96.539389999999997</c:v>
                </c:pt>
                <c:pt idx="2141">
                  <c:v>95.875559999999993</c:v>
                </c:pt>
                <c:pt idx="2142">
                  <c:v>96.516379999999998</c:v>
                </c:pt>
                <c:pt idx="2143">
                  <c:v>95.878150000000005</c:v>
                </c:pt>
                <c:pt idx="2144">
                  <c:v>95.584819999999993</c:v>
                </c:pt>
                <c:pt idx="2145">
                  <c:v>96.152869999999993</c:v>
                </c:pt>
                <c:pt idx="2146">
                  <c:v>95.717359999999999</c:v>
                </c:pt>
                <c:pt idx="2147">
                  <c:v>96.952290000000005</c:v>
                </c:pt>
                <c:pt idx="2148">
                  <c:v>96.434719999999999</c:v>
                </c:pt>
                <c:pt idx="2149">
                  <c:v>97.213160000000002</c:v>
                </c:pt>
                <c:pt idx="2150">
                  <c:v>98.033810000000003</c:v>
                </c:pt>
                <c:pt idx="2151">
                  <c:v>98.356549999999999</c:v>
                </c:pt>
                <c:pt idx="2152">
                  <c:v>99.212360000000004</c:v>
                </c:pt>
                <c:pt idx="2153">
                  <c:v>99.086119999999994</c:v>
                </c:pt>
                <c:pt idx="2154">
                  <c:v>99.612880000000004</c:v>
                </c:pt>
                <c:pt idx="2155">
                  <c:v>98.335189999999997</c:v>
                </c:pt>
                <c:pt idx="2156">
                  <c:v>98.497810000000001</c:v>
                </c:pt>
                <c:pt idx="2157">
                  <c:v>98.021739999999994</c:v>
                </c:pt>
                <c:pt idx="2158">
                  <c:v>99.067980000000006</c:v>
                </c:pt>
                <c:pt idx="2159">
                  <c:v>97.623480000000001</c:v>
                </c:pt>
                <c:pt idx="2160">
                  <c:v>97.211789999999993</c:v>
                </c:pt>
                <c:pt idx="2161">
                  <c:v>96.415400000000005</c:v>
                </c:pt>
                <c:pt idx="2162">
                  <c:v>96.039450000000002</c:v>
                </c:pt>
                <c:pt idx="2163">
                  <c:v>95.688130000000001</c:v>
                </c:pt>
                <c:pt idx="2164">
                  <c:v>96.732380000000006</c:v>
                </c:pt>
                <c:pt idx="2165">
                  <c:v>94.91292</c:v>
                </c:pt>
                <c:pt idx="2166">
                  <c:v>95.84881</c:v>
                </c:pt>
                <c:pt idx="2167">
                  <c:v>95.563220000000001</c:v>
                </c:pt>
                <c:pt idx="2168">
                  <c:v>96.526759999999996</c:v>
                </c:pt>
                <c:pt idx="2169">
                  <c:v>97.473029999999994</c:v>
                </c:pt>
                <c:pt idx="2170">
                  <c:v>97.103279999999998</c:v>
                </c:pt>
                <c:pt idx="2171">
                  <c:v>98.31711</c:v>
                </c:pt>
                <c:pt idx="2172">
                  <c:v>97.713629999999995</c:v>
                </c:pt>
                <c:pt idx="2173">
                  <c:v>99.007660000000001</c:v>
                </c:pt>
                <c:pt idx="2174">
                  <c:v>99.728650000000002</c:v>
                </c:pt>
                <c:pt idx="2175">
                  <c:v>97.199590000000001</c:v>
                </c:pt>
                <c:pt idx="2176">
                  <c:v>97.753770000000003</c:v>
                </c:pt>
                <c:pt idx="2177">
                  <c:v>97.380350000000007</c:v>
                </c:pt>
                <c:pt idx="2178">
                  <c:v>98.067329999999998</c:v>
                </c:pt>
                <c:pt idx="2179">
                  <c:v>96.059719999999999</c:v>
                </c:pt>
                <c:pt idx="2180">
                  <c:v>95.077029999999993</c:v>
                </c:pt>
                <c:pt idx="2181">
                  <c:v>94.84966</c:v>
                </c:pt>
                <c:pt idx="2182">
                  <c:v>95.215339999999998</c:v>
                </c:pt>
                <c:pt idx="2183">
                  <c:v>94.914180000000002</c:v>
                </c:pt>
                <c:pt idx="2184">
                  <c:v>96.375950000000003</c:v>
                </c:pt>
                <c:pt idx="2185">
                  <c:v>94.940960000000004</c:v>
                </c:pt>
                <c:pt idx="2186">
                  <c:v>96.269199999999998</c:v>
                </c:pt>
                <c:pt idx="2187">
                  <c:v>95.730710000000002</c:v>
                </c:pt>
                <c:pt idx="2188">
                  <c:v>96.195639999999997</c:v>
                </c:pt>
                <c:pt idx="2189">
                  <c:v>98.972849999999994</c:v>
                </c:pt>
                <c:pt idx="2190">
                  <c:v>98.672449999999998</c:v>
                </c:pt>
                <c:pt idx="2191">
                  <c:v>96.941569999999999</c:v>
                </c:pt>
                <c:pt idx="2192">
                  <c:v>97.895690000000002</c:v>
                </c:pt>
                <c:pt idx="2193">
                  <c:v>98.101100000000002</c:v>
                </c:pt>
                <c:pt idx="2194">
                  <c:v>96.18262</c:v>
                </c:pt>
                <c:pt idx="2195">
                  <c:v>94.293819999999997</c:v>
                </c:pt>
                <c:pt idx="2196">
                  <c:v>96.497280000000003</c:v>
                </c:pt>
                <c:pt idx="2197">
                  <c:v>91.273409999999998</c:v>
                </c:pt>
                <c:pt idx="2198">
                  <c:v>93.485439999999997</c:v>
                </c:pt>
                <c:pt idx="2199">
                  <c:v>92.635509999999996</c:v>
                </c:pt>
                <c:pt idx="2200">
                  <c:v>93.916640000000001</c:v>
                </c:pt>
                <c:pt idx="2201">
                  <c:v>96.829849999999993</c:v>
                </c:pt>
                <c:pt idx="2202">
                  <c:v>94.640209999999996</c:v>
                </c:pt>
                <c:pt idx="2203">
                  <c:v>92.641729999999995</c:v>
                </c:pt>
                <c:pt idx="2204">
                  <c:v>94.43562</c:v>
                </c:pt>
                <c:pt idx="2205">
                  <c:v>93.930149999999998</c:v>
                </c:pt>
                <c:pt idx="2206">
                  <c:v>95.187399999999997</c:v>
                </c:pt>
                <c:pt idx="2207">
                  <c:v>94.310360000000003</c:v>
                </c:pt>
                <c:pt idx="2208">
                  <c:v>92.689930000000004</c:v>
                </c:pt>
                <c:pt idx="2209">
                  <c:v>92.048739999999995</c:v>
                </c:pt>
                <c:pt idx="2210">
                  <c:v>90.841669999999993</c:v>
                </c:pt>
                <c:pt idx="2211">
                  <c:v>90.012950000000004</c:v>
                </c:pt>
                <c:pt idx="2212">
                  <c:v>88.892880000000005</c:v>
                </c:pt>
                <c:pt idx="2213">
                  <c:v>90.0745</c:v>
                </c:pt>
                <c:pt idx="2214">
                  <c:v>88.80386</c:v>
                </c:pt>
                <c:pt idx="2215">
                  <c:v>89.371989999999997</c:v>
                </c:pt>
                <c:pt idx="2216">
                  <c:v>89.894800000000004</c:v>
                </c:pt>
                <c:pt idx="2217">
                  <c:v>89.714290000000005</c:v>
                </c:pt>
                <c:pt idx="2218">
                  <c:v>89.451999999999998</c:v>
                </c:pt>
                <c:pt idx="2219">
                  <c:v>89.077129999999997</c:v>
                </c:pt>
                <c:pt idx="2220">
                  <c:v>87.822010000000006</c:v>
                </c:pt>
                <c:pt idx="2221">
                  <c:v>87.893680000000003</c:v>
                </c:pt>
                <c:pt idx="2222">
                  <c:v>86.360050000000001</c:v>
                </c:pt>
                <c:pt idx="2223">
                  <c:v>87.688959999999994</c:v>
                </c:pt>
                <c:pt idx="2224">
                  <c:v>86.096419999999995</c:v>
                </c:pt>
                <c:pt idx="2225">
                  <c:v>84.822239999999994</c:v>
                </c:pt>
                <c:pt idx="2226">
                  <c:v>85.65128</c:v>
                </c:pt>
                <c:pt idx="2227">
                  <c:v>83.745519999999999</c:v>
                </c:pt>
                <c:pt idx="2228">
                  <c:v>86.286249999999995</c:v>
                </c:pt>
                <c:pt idx="2229">
                  <c:v>84.65034</c:v>
                </c:pt>
                <c:pt idx="2230">
                  <c:v>86.169460000000001</c:v>
                </c:pt>
                <c:pt idx="2231">
                  <c:v>84.874279999999999</c:v>
                </c:pt>
                <c:pt idx="2232">
                  <c:v>83.6965</c:v>
                </c:pt>
                <c:pt idx="2233">
                  <c:v>83.632919999999999</c:v>
                </c:pt>
                <c:pt idx="2234">
                  <c:v>82.500079999999997</c:v>
                </c:pt>
                <c:pt idx="2235">
                  <c:v>82.231780000000001</c:v>
                </c:pt>
                <c:pt idx="2236">
                  <c:v>81.777860000000004</c:v>
                </c:pt>
                <c:pt idx="2237">
                  <c:v>80.306340000000006</c:v>
                </c:pt>
                <c:pt idx="2238">
                  <c:v>80.983879999999999</c:v>
                </c:pt>
                <c:pt idx="2239">
                  <c:v>80.386889999999994</c:v>
                </c:pt>
                <c:pt idx="2240">
                  <c:v>82.649379999999994</c:v>
                </c:pt>
                <c:pt idx="2241">
                  <c:v>80.972539999999995</c:v>
                </c:pt>
                <c:pt idx="2242">
                  <c:v>80.278570000000002</c:v>
                </c:pt>
                <c:pt idx="2243">
                  <c:v>79.352180000000004</c:v>
                </c:pt>
                <c:pt idx="2244">
                  <c:v>79.285740000000004</c:v>
                </c:pt>
                <c:pt idx="2245">
                  <c:v>77.12491</c:v>
                </c:pt>
                <c:pt idx="2246">
                  <c:v>76.387469999999993</c:v>
                </c:pt>
                <c:pt idx="2247">
                  <c:v>75.384259999999998</c:v>
                </c:pt>
                <c:pt idx="2248">
                  <c:v>74.4589</c:v>
                </c:pt>
                <c:pt idx="2249">
                  <c:v>72.950869999999995</c:v>
                </c:pt>
                <c:pt idx="2250">
                  <c:v>74.366839999999996</c:v>
                </c:pt>
              </c:numCache>
            </c:numRef>
          </c:yVal>
          <c:smooth val="1"/>
        </c:ser>
        <c:ser>
          <c:idx val="0"/>
          <c:order val="1"/>
          <c:tx>
            <c:strRef>
              <c:f>'Raw Data'!$E$2</c:f>
              <c:strCache>
                <c:ptCount val="1"/>
                <c:pt idx="0">
                  <c:v>Transmission (Unpolarized)</c:v>
                </c:pt>
              </c:strCache>
            </c:strRef>
          </c:tx>
          <c:spPr>
            <a:ln>
              <a:solidFill>
                <a:schemeClr val="accent3"/>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Data'!$E$3:$E$2253</c:f>
              <c:numCache>
                <c:formatCode>General</c:formatCode>
                <c:ptCount val="2251"/>
                <c:pt idx="0">
                  <c:v>97.568520000000007</c:v>
                </c:pt>
                <c:pt idx="1">
                  <c:v>98.503399999999999</c:v>
                </c:pt>
                <c:pt idx="2">
                  <c:v>99.26728</c:v>
                </c:pt>
                <c:pt idx="3">
                  <c:v>99.491159999999994</c:v>
                </c:pt>
                <c:pt idx="4">
                  <c:v>97.859300000000005</c:v>
                </c:pt>
                <c:pt idx="5">
                  <c:v>99.375200000000007</c:v>
                </c:pt>
                <c:pt idx="6">
                  <c:v>99.407139999999998</c:v>
                </c:pt>
                <c:pt idx="7">
                  <c:v>99.294690000000003</c:v>
                </c:pt>
                <c:pt idx="8">
                  <c:v>98.500119999999995</c:v>
                </c:pt>
                <c:pt idx="9">
                  <c:v>99.659559999999999</c:v>
                </c:pt>
                <c:pt idx="10">
                  <c:v>98.289820000000006</c:v>
                </c:pt>
                <c:pt idx="11">
                  <c:v>98.35257</c:v>
                </c:pt>
                <c:pt idx="12">
                  <c:v>99.958200000000005</c:v>
                </c:pt>
                <c:pt idx="13">
                  <c:v>99.232050000000001</c:v>
                </c:pt>
                <c:pt idx="14">
                  <c:v>99.073009999999996</c:v>
                </c:pt>
                <c:pt idx="15">
                  <c:v>99.213009999999997</c:v>
                </c:pt>
                <c:pt idx="16">
                  <c:v>98.192260000000005</c:v>
                </c:pt>
                <c:pt idx="17">
                  <c:v>99.688879999999997</c:v>
                </c:pt>
                <c:pt idx="18">
                  <c:v>99.107479999999995</c:v>
                </c:pt>
                <c:pt idx="19">
                  <c:v>99.406570000000002</c:v>
                </c:pt>
                <c:pt idx="20">
                  <c:v>99.640079999999998</c:v>
                </c:pt>
                <c:pt idx="21">
                  <c:v>98.183260000000004</c:v>
                </c:pt>
                <c:pt idx="22">
                  <c:v>99.375489999999999</c:v>
                </c:pt>
                <c:pt idx="23">
                  <c:v>98.966290000000001</c:v>
                </c:pt>
                <c:pt idx="24">
                  <c:v>99.758510000000001</c:v>
                </c:pt>
                <c:pt idx="25">
                  <c:v>98.409390000000002</c:v>
                </c:pt>
                <c:pt idx="26">
                  <c:v>98.4572</c:v>
                </c:pt>
                <c:pt idx="27">
                  <c:v>99.678200000000004</c:v>
                </c:pt>
                <c:pt idx="28">
                  <c:v>99.87312</c:v>
                </c:pt>
                <c:pt idx="29">
                  <c:v>98.922600000000003</c:v>
                </c:pt>
                <c:pt idx="30">
                  <c:v>99.000889999999998</c:v>
                </c:pt>
                <c:pt idx="31">
                  <c:v>99.585459999999998</c:v>
                </c:pt>
                <c:pt idx="32">
                  <c:v>99.961340000000007</c:v>
                </c:pt>
                <c:pt idx="33">
                  <c:v>99.979470000000006</c:v>
                </c:pt>
                <c:pt idx="34">
                  <c:v>98.931700000000006</c:v>
                </c:pt>
                <c:pt idx="35">
                  <c:v>98.884450000000001</c:v>
                </c:pt>
                <c:pt idx="36">
                  <c:v>99.67474</c:v>
                </c:pt>
                <c:pt idx="37">
                  <c:v>99.561580000000006</c:v>
                </c:pt>
                <c:pt idx="38">
                  <c:v>99.698779999999999</c:v>
                </c:pt>
                <c:pt idx="39">
                  <c:v>98.610389999999995</c:v>
                </c:pt>
                <c:pt idx="40">
                  <c:v>99.952780000000004</c:v>
                </c:pt>
                <c:pt idx="41">
                  <c:v>98.751540000000006</c:v>
                </c:pt>
                <c:pt idx="42">
                  <c:v>99.672389999999993</c:v>
                </c:pt>
                <c:pt idx="43">
                  <c:v>99.247919999999993</c:v>
                </c:pt>
                <c:pt idx="44">
                  <c:v>99.788039999999995</c:v>
                </c:pt>
                <c:pt idx="45">
                  <c:v>97.554180000000002</c:v>
                </c:pt>
                <c:pt idx="46">
                  <c:v>99.716430000000003</c:v>
                </c:pt>
                <c:pt idx="47">
                  <c:v>99.436779999999999</c:v>
                </c:pt>
                <c:pt idx="48">
                  <c:v>99.644980000000004</c:v>
                </c:pt>
                <c:pt idx="49">
                  <c:v>99.864879999999999</c:v>
                </c:pt>
                <c:pt idx="50">
                  <c:v>99.599490000000003</c:v>
                </c:pt>
                <c:pt idx="51">
                  <c:v>99.940839999999994</c:v>
                </c:pt>
                <c:pt idx="52">
                  <c:v>99.729740000000007</c:v>
                </c:pt>
                <c:pt idx="53">
                  <c:v>98.833560000000006</c:v>
                </c:pt>
                <c:pt idx="54">
                  <c:v>99.526359999999997</c:v>
                </c:pt>
                <c:pt idx="55">
                  <c:v>99.965410000000006</c:v>
                </c:pt>
                <c:pt idx="56">
                  <c:v>98.956360000000004</c:v>
                </c:pt>
                <c:pt idx="57">
                  <c:v>98.100650000000002</c:v>
                </c:pt>
                <c:pt idx="58">
                  <c:v>99.249920000000003</c:v>
                </c:pt>
                <c:pt idx="59">
                  <c:v>99.359369999999998</c:v>
                </c:pt>
                <c:pt idx="60">
                  <c:v>99.483620000000002</c:v>
                </c:pt>
                <c:pt idx="61">
                  <c:v>98.217659999999995</c:v>
                </c:pt>
                <c:pt idx="62">
                  <c:v>98.565690000000004</c:v>
                </c:pt>
                <c:pt idx="63">
                  <c:v>99.629069999999999</c:v>
                </c:pt>
                <c:pt idx="64">
                  <c:v>99.471260000000001</c:v>
                </c:pt>
                <c:pt idx="65">
                  <c:v>98.888919999999999</c:v>
                </c:pt>
                <c:pt idx="66">
                  <c:v>98.617660000000001</c:v>
                </c:pt>
                <c:pt idx="67">
                  <c:v>99.671790000000001</c:v>
                </c:pt>
                <c:pt idx="68">
                  <c:v>98.678899999999999</c:v>
                </c:pt>
                <c:pt idx="69">
                  <c:v>98.458529999999996</c:v>
                </c:pt>
                <c:pt idx="70">
                  <c:v>99.163480000000007</c:v>
                </c:pt>
                <c:pt idx="71">
                  <c:v>98.394229999999993</c:v>
                </c:pt>
                <c:pt idx="72">
                  <c:v>99.237369999999999</c:v>
                </c:pt>
                <c:pt idx="73">
                  <c:v>99.549610000000001</c:v>
                </c:pt>
                <c:pt idx="74">
                  <c:v>98.895110000000003</c:v>
                </c:pt>
                <c:pt idx="75">
                  <c:v>99.736710000000002</c:v>
                </c:pt>
                <c:pt idx="76">
                  <c:v>98.901790000000005</c:v>
                </c:pt>
                <c:pt idx="77">
                  <c:v>99.340689999999995</c:v>
                </c:pt>
                <c:pt idx="78">
                  <c:v>99.060010000000005</c:v>
                </c:pt>
                <c:pt idx="79">
                  <c:v>99.611930000000001</c:v>
                </c:pt>
                <c:pt idx="80">
                  <c:v>98.21996</c:v>
                </c:pt>
                <c:pt idx="81">
                  <c:v>98.331860000000006</c:v>
                </c:pt>
                <c:pt idx="82">
                  <c:v>99.597610000000003</c:v>
                </c:pt>
                <c:pt idx="83">
                  <c:v>99.342219999999998</c:v>
                </c:pt>
                <c:pt idx="84">
                  <c:v>98.700149999999994</c:v>
                </c:pt>
                <c:pt idx="85">
                  <c:v>98.707980000000006</c:v>
                </c:pt>
                <c:pt idx="86">
                  <c:v>99.222319999999996</c:v>
                </c:pt>
                <c:pt idx="87">
                  <c:v>99.426159999999996</c:v>
                </c:pt>
                <c:pt idx="88">
                  <c:v>98.781620000000004</c:v>
                </c:pt>
                <c:pt idx="89">
                  <c:v>99.625060000000005</c:v>
                </c:pt>
                <c:pt idx="90">
                  <c:v>99.159970000000001</c:v>
                </c:pt>
                <c:pt idx="91">
                  <c:v>98.87406</c:v>
                </c:pt>
                <c:pt idx="92">
                  <c:v>98.783100000000005</c:v>
                </c:pt>
                <c:pt idx="93">
                  <c:v>98.172150000000002</c:v>
                </c:pt>
                <c:pt idx="94">
                  <c:v>98.432109999999994</c:v>
                </c:pt>
                <c:pt idx="95">
                  <c:v>98.492859999999993</c:v>
                </c:pt>
                <c:pt idx="96">
                  <c:v>98.724999999999994</c:v>
                </c:pt>
                <c:pt idx="97">
                  <c:v>98.566010000000006</c:v>
                </c:pt>
                <c:pt idx="98">
                  <c:v>98.599000000000004</c:v>
                </c:pt>
                <c:pt idx="99">
                  <c:v>98.926259999999999</c:v>
                </c:pt>
                <c:pt idx="100">
                  <c:v>99.182929999999999</c:v>
                </c:pt>
                <c:pt idx="101">
                  <c:v>98.938209999999998</c:v>
                </c:pt>
                <c:pt idx="102">
                  <c:v>99.67586</c:v>
                </c:pt>
                <c:pt idx="103">
                  <c:v>99.476990000000001</c:v>
                </c:pt>
                <c:pt idx="104">
                  <c:v>99.039580000000001</c:v>
                </c:pt>
                <c:pt idx="105">
                  <c:v>98.56174</c:v>
                </c:pt>
                <c:pt idx="106">
                  <c:v>98.348079999999996</c:v>
                </c:pt>
                <c:pt idx="107">
                  <c:v>97.499740000000003</c:v>
                </c:pt>
                <c:pt idx="108">
                  <c:v>98.793750000000003</c:v>
                </c:pt>
                <c:pt idx="109">
                  <c:v>98.355639999999994</c:v>
                </c:pt>
                <c:pt idx="110">
                  <c:v>97.876519999999999</c:v>
                </c:pt>
                <c:pt idx="111">
                  <c:v>98.294060000000002</c:v>
                </c:pt>
                <c:pt idx="112">
                  <c:v>97.542569999999998</c:v>
                </c:pt>
                <c:pt idx="113">
                  <c:v>98.011120000000005</c:v>
                </c:pt>
                <c:pt idx="114">
                  <c:v>98.168049999999994</c:v>
                </c:pt>
                <c:pt idx="115">
                  <c:v>99.031409999999994</c:v>
                </c:pt>
                <c:pt idx="116">
                  <c:v>98.853800000000007</c:v>
                </c:pt>
                <c:pt idx="117">
                  <c:v>98.230159999999998</c:v>
                </c:pt>
                <c:pt idx="118">
                  <c:v>98.552329999999998</c:v>
                </c:pt>
                <c:pt idx="119">
                  <c:v>97.433880000000002</c:v>
                </c:pt>
                <c:pt idx="120">
                  <c:v>97.615470000000002</c:v>
                </c:pt>
                <c:pt idx="121">
                  <c:v>98.047730000000001</c:v>
                </c:pt>
                <c:pt idx="122">
                  <c:v>98.850200000000001</c:v>
                </c:pt>
                <c:pt idx="123">
                  <c:v>98.744609999999994</c:v>
                </c:pt>
                <c:pt idx="124">
                  <c:v>98.189109999999999</c:v>
                </c:pt>
                <c:pt idx="125">
                  <c:v>97.847710000000006</c:v>
                </c:pt>
                <c:pt idx="126">
                  <c:v>98.783109999999994</c:v>
                </c:pt>
                <c:pt idx="127">
                  <c:v>97.015619999999998</c:v>
                </c:pt>
                <c:pt idx="128">
                  <c:v>97.873999999999995</c:v>
                </c:pt>
                <c:pt idx="129">
                  <c:v>97.916319999999999</c:v>
                </c:pt>
                <c:pt idx="130">
                  <c:v>97.849400000000003</c:v>
                </c:pt>
                <c:pt idx="131">
                  <c:v>97.403800000000004</c:v>
                </c:pt>
                <c:pt idx="132">
                  <c:v>98.582210000000003</c:v>
                </c:pt>
                <c:pt idx="133">
                  <c:v>97.251450000000006</c:v>
                </c:pt>
                <c:pt idx="134">
                  <c:v>97.696150000000003</c:v>
                </c:pt>
                <c:pt idx="135">
                  <c:v>97.692769999999996</c:v>
                </c:pt>
                <c:pt idx="136">
                  <c:v>97.451189999999997</c:v>
                </c:pt>
                <c:pt idx="137">
                  <c:v>97.555679999999995</c:v>
                </c:pt>
                <c:pt idx="138">
                  <c:v>96.501199999999997</c:v>
                </c:pt>
                <c:pt idx="139">
                  <c:v>96.960340000000002</c:v>
                </c:pt>
                <c:pt idx="140">
                  <c:v>97.54889</c:v>
                </c:pt>
                <c:pt idx="141">
                  <c:v>97.476889999999997</c:v>
                </c:pt>
                <c:pt idx="142">
                  <c:v>97.082639999999998</c:v>
                </c:pt>
                <c:pt idx="143">
                  <c:v>97.120660000000001</c:v>
                </c:pt>
                <c:pt idx="144">
                  <c:v>96.832740000000001</c:v>
                </c:pt>
                <c:pt idx="145">
                  <c:v>97.951300000000003</c:v>
                </c:pt>
                <c:pt idx="146">
                  <c:v>97.093419999999995</c:v>
                </c:pt>
                <c:pt idx="147">
                  <c:v>96.860169999999997</c:v>
                </c:pt>
                <c:pt idx="148">
                  <c:v>96.197649999999996</c:v>
                </c:pt>
                <c:pt idx="149">
                  <c:v>97.544409999999999</c:v>
                </c:pt>
                <c:pt idx="150">
                  <c:v>96.730599999999995</c:v>
                </c:pt>
                <c:pt idx="151">
                  <c:v>96.910179999999997</c:v>
                </c:pt>
                <c:pt idx="152">
                  <c:v>96.944149999999993</c:v>
                </c:pt>
                <c:pt idx="153">
                  <c:v>96.898740000000004</c:v>
                </c:pt>
                <c:pt idx="154">
                  <c:v>96.602800000000002</c:v>
                </c:pt>
                <c:pt idx="155">
                  <c:v>96.585099999999997</c:v>
                </c:pt>
                <c:pt idx="156">
                  <c:v>96.641360000000006</c:v>
                </c:pt>
                <c:pt idx="157">
                  <c:v>96.173969999999997</c:v>
                </c:pt>
                <c:pt idx="158">
                  <c:v>96.481930000000006</c:v>
                </c:pt>
                <c:pt idx="159">
                  <c:v>96.872510000000005</c:v>
                </c:pt>
                <c:pt idx="160">
                  <c:v>96.435389999999998</c:v>
                </c:pt>
                <c:pt idx="161">
                  <c:v>96.194220000000001</c:v>
                </c:pt>
                <c:pt idx="162">
                  <c:v>97.098770000000002</c:v>
                </c:pt>
                <c:pt idx="163">
                  <c:v>96.028239999999997</c:v>
                </c:pt>
                <c:pt idx="164">
                  <c:v>96.422120000000007</c:v>
                </c:pt>
                <c:pt idx="165">
                  <c:v>96.356300000000005</c:v>
                </c:pt>
                <c:pt idx="166">
                  <c:v>97.041520000000006</c:v>
                </c:pt>
                <c:pt idx="167">
                  <c:v>96.199209999999994</c:v>
                </c:pt>
                <c:pt idx="168">
                  <c:v>96.069919999999996</c:v>
                </c:pt>
                <c:pt idx="169">
                  <c:v>95.996480000000005</c:v>
                </c:pt>
                <c:pt idx="170">
                  <c:v>96.312640000000002</c:v>
                </c:pt>
                <c:pt idx="171">
                  <c:v>96.26003</c:v>
                </c:pt>
                <c:pt idx="172">
                  <c:v>96.473150000000004</c:v>
                </c:pt>
                <c:pt idx="173">
                  <c:v>96.393090000000001</c:v>
                </c:pt>
                <c:pt idx="174">
                  <c:v>95.737099999999998</c:v>
                </c:pt>
                <c:pt idx="175">
                  <c:v>96.031109999999998</c:v>
                </c:pt>
                <c:pt idx="176">
                  <c:v>95.749679999999998</c:v>
                </c:pt>
                <c:pt idx="177">
                  <c:v>96.317310000000006</c:v>
                </c:pt>
                <c:pt idx="178">
                  <c:v>96.169089999999997</c:v>
                </c:pt>
                <c:pt idx="179">
                  <c:v>95.754469999999998</c:v>
                </c:pt>
                <c:pt idx="180">
                  <c:v>95.631</c:v>
                </c:pt>
                <c:pt idx="181">
                  <c:v>95.634100000000004</c:v>
                </c:pt>
                <c:pt idx="182">
                  <c:v>95.433109999999999</c:v>
                </c:pt>
                <c:pt idx="183">
                  <c:v>95.765339999999995</c:v>
                </c:pt>
                <c:pt idx="184">
                  <c:v>96.328980000000001</c:v>
                </c:pt>
                <c:pt idx="185">
                  <c:v>95.032359999999997</c:v>
                </c:pt>
                <c:pt idx="186">
                  <c:v>95.136409999999998</c:v>
                </c:pt>
                <c:pt idx="187">
                  <c:v>95.369280000000003</c:v>
                </c:pt>
                <c:pt idx="188">
                  <c:v>95.084400000000002</c:v>
                </c:pt>
                <c:pt idx="189">
                  <c:v>95.566640000000007</c:v>
                </c:pt>
                <c:pt idx="190">
                  <c:v>95.072689999999994</c:v>
                </c:pt>
                <c:pt idx="191">
                  <c:v>95.812939999999998</c:v>
                </c:pt>
                <c:pt idx="192">
                  <c:v>95.369129999999998</c:v>
                </c:pt>
                <c:pt idx="193">
                  <c:v>95.81371</c:v>
                </c:pt>
                <c:pt idx="194">
                  <c:v>94.970669999999998</c:v>
                </c:pt>
                <c:pt idx="195">
                  <c:v>94.999319999999997</c:v>
                </c:pt>
                <c:pt idx="196">
                  <c:v>95.064589999999995</c:v>
                </c:pt>
                <c:pt idx="197">
                  <c:v>94.964020000000005</c:v>
                </c:pt>
                <c:pt idx="198">
                  <c:v>94.979280000000003</c:v>
                </c:pt>
                <c:pt idx="199">
                  <c:v>94.46217</c:v>
                </c:pt>
                <c:pt idx="200">
                  <c:v>94.575289999999995</c:v>
                </c:pt>
                <c:pt idx="201">
                  <c:v>94.836590000000001</c:v>
                </c:pt>
                <c:pt idx="202">
                  <c:v>94.366699999999994</c:v>
                </c:pt>
                <c:pt idx="203">
                  <c:v>95.213340000000002</c:v>
                </c:pt>
                <c:pt idx="204">
                  <c:v>93.978139999999996</c:v>
                </c:pt>
                <c:pt idx="205">
                  <c:v>94.300600000000003</c:v>
                </c:pt>
                <c:pt idx="206">
                  <c:v>94.708399999999997</c:v>
                </c:pt>
                <c:pt idx="207">
                  <c:v>94.486969999999999</c:v>
                </c:pt>
                <c:pt idx="208">
                  <c:v>94.808040000000005</c:v>
                </c:pt>
                <c:pt idx="209">
                  <c:v>94.83175</c:v>
                </c:pt>
                <c:pt idx="210">
                  <c:v>94.084490000000002</c:v>
                </c:pt>
                <c:pt idx="211">
                  <c:v>94.580359999999999</c:v>
                </c:pt>
                <c:pt idx="212">
                  <c:v>94.383229999999998</c:v>
                </c:pt>
                <c:pt idx="213">
                  <c:v>94.544020000000003</c:v>
                </c:pt>
                <c:pt idx="214">
                  <c:v>94.137649999999994</c:v>
                </c:pt>
                <c:pt idx="215">
                  <c:v>94.335459999999998</c:v>
                </c:pt>
                <c:pt idx="216">
                  <c:v>93.586799999999997</c:v>
                </c:pt>
                <c:pt idx="217">
                  <c:v>94.319230000000005</c:v>
                </c:pt>
                <c:pt idx="218">
                  <c:v>93.991600000000005</c:v>
                </c:pt>
                <c:pt idx="219">
                  <c:v>94.032859999999999</c:v>
                </c:pt>
                <c:pt idx="220">
                  <c:v>94.34863</c:v>
                </c:pt>
                <c:pt idx="221">
                  <c:v>93.700969999999998</c:v>
                </c:pt>
                <c:pt idx="222">
                  <c:v>94.351920000000007</c:v>
                </c:pt>
                <c:pt idx="223">
                  <c:v>93.546790000000001</c:v>
                </c:pt>
                <c:pt idx="224">
                  <c:v>93.676509999999993</c:v>
                </c:pt>
                <c:pt idx="225">
                  <c:v>94.676820000000006</c:v>
                </c:pt>
                <c:pt idx="226">
                  <c:v>93.965159999999997</c:v>
                </c:pt>
                <c:pt idx="227">
                  <c:v>93.810419999999993</c:v>
                </c:pt>
                <c:pt idx="228">
                  <c:v>93.162599999999998</c:v>
                </c:pt>
                <c:pt idx="229">
                  <c:v>93.732209999999995</c:v>
                </c:pt>
                <c:pt idx="230">
                  <c:v>93.437650000000005</c:v>
                </c:pt>
                <c:pt idx="231">
                  <c:v>93.780959999999993</c:v>
                </c:pt>
                <c:pt idx="232">
                  <c:v>94.024050000000003</c:v>
                </c:pt>
                <c:pt idx="233">
                  <c:v>93.815770000000001</c:v>
                </c:pt>
                <c:pt idx="234">
                  <c:v>93.479740000000007</c:v>
                </c:pt>
                <c:pt idx="235">
                  <c:v>92.891319999999993</c:v>
                </c:pt>
                <c:pt idx="236">
                  <c:v>93.00882</c:v>
                </c:pt>
                <c:pt idx="237">
                  <c:v>93.136150000000001</c:v>
                </c:pt>
                <c:pt idx="238">
                  <c:v>93.094149999999999</c:v>
                </c:pt>
                <c:pt idx="239">
                  <c:v>93.013350000000003</c:v>
                </c:pt>
                <c:pt idx="240">
                  <c:v>92.889340000000004</c:v>
                </c:pt>
                <c:pt idx="241">
                  <c:v>93.071190000000001</c:v>
                </c:pt>
                <c:pt idx="242">
                  <c:v>92.385639999999995</c:v>
                </c:pt>
                <c:pt idx="243">
                  <c:v>92.694019999999995</c:v>
                </c:pt>
                <c:pt idx="244">
                  <c:v>92.949209999999994</c:v>
                </c:pt>
                <c:pt idx="245">
                  <c:v>92.452010000000001</c:v>
                </c:pt>
                <c:pt idx="246">
                  <c:v>92.399280000000005</c:v>
                </c:pt>
                <c:pt idx="247">
                  <c:v>92.86336</c:v>
                </c:pt>
                <c:pt idx="248">
                  <c:v>92.257639999999995</c:v>
                </c:pt>
                <c:pt idx="249">
                  <c:v>92.41816</c:v>
                </c:pt>
                <c:pt idx="250">
                  <c:v>92.247129999999999</c:v>
                </c:pt>
                <c:pt idx="251">
                  <c:v>92.19068</c:v>
                </c:pt>
                <c:pt idx="252">
                  <c:v>91.884879999999995</c:v>
                </c:pt>
                <c:pt idx="253">
                  <c:v>92.093190000000007</c:v>
                </c:pt>
                <c:pt idx="254">
                  <c:v>91.863259999999997</c:v>
                </c:pt>
                <c:pt idx="255">
                  <c:v>92.115809999999996</c:v>
                </c:pt>
                <c:pt idx="256">
                  <c:v>92.130039999999994</c:v>
                </c:pt>
                <c:pt idx="257">
                  <c:v>91.995429999999999</c:v>
                </c:pt>
                <c:pt idx="258">
                  <c:v>92.048280000000005</c:v>
                </c:pt>
                <c:pt idx="259">
                  <c:v>92.037840000000003</c:v>
                </c:pt>
                <c:pt idx="260">
                  <c:v>92.010620000000003</c:v>
                </c:pt>
                <c:pt idx="261">
                  <c:v>91.722110000000001</c:v>
                </c:pt>
                <c:pt idx="262">
                  <c:v>91.677040000000005</c:v>
                </c:pt>
                <c:pt idx="263">
                  <c:v>91.845770000000002</c:v>
                </c:pt>
                <c:pt idx="264">
                  <c:v>91.782539999999997</c:v>
                </c:pt>
                <c:pt idx="265">
                  <c:v>91.840130000000002</c:v>
                </c:pt>
                <c:pt idx="266">
                  <c:v>92.005679999999998</c:v>
                </c:pt>
                <c:pt idx="267">
                  <c:v>91.878500000000003</c:v>
                </c:pt>
                <c:pt idx="268">
                  <c:v>91.470519999999993</c:v>
                </c:pt>
                <c:pt idx="269">
                  <c:v>91.940250000000006</c:v>
                </c:pt>
                <c:pt idx="270">
                  <c:v>91.475859999999997</c:v>
                </c:pt>
                <c:pt idx="271">
                  <c:v>91.159090000000006</c:v>
                </c:pt>
                <c:pt idx="272">
                  <c:v>92.036339999999996</c:v>
                </c:pt>
                <c:pt idx="273">
                  <c:v>91.007339999999999</c:v>
                </c:pt>
                <c:pt idx="274">
                  <c:v>91.233249999999998</c:v>
                </c:pt>
                <c:pt idx="275">
                  <c:v>90.961619999999996</c:v>
                </c:pt>
                <c:pt idx="276">
                  <c:v>91.004959999999997</c:v>
                </c:pt>
                <c:pt idx="277">
                  <c:v>91.245099999999994</c:v>
                </c:pt>
                <c:pt idx="278">
                  <c:v>90.91574</c:v>
                </c:pt>
                <c:pt idx="279">
                  <c:v>90.826679999999996</c:v>
                </c:pt>
                <c:pt idx="280">
                  <c:v>90.929869999999994</c:v>
                </c:pt>
                <c:pt idx="281">
                  <c:v>91.025750000000002</c:v>
                </c:pt>
                <c:pt idx="282">
                  <c:v>90.967680000000001</c:v>
                </c:pt>
                <c:pt idx="283">
                  <c:v>90.578019999999995</c:v>
                </c:pt>
                <c:pt idx="284">
                  <c:v>91.034409999999994</c:v>
                </c:pt>
                <c:pt idx="285">
                  <c:v>90.480099999999993</c:v>
                </c:pt>
                <c:pt idx="286">
                  <c:v>90.748519999999999</c:v>
                </c:pt>
                <c:pt idx="287">
                  <c:v>90.849369999999993</c:v>
                </c:pt>
                <c:pt idx="288">
                  <c:v>90.569919999999996</c:v>
                </c:pt>
                <c:pt idx="289">
                  <c:v>90.652289999999994</c:v>
                </c:pt>
                <c:pt idx="290">
                  <c:v>90.655069999999995</c:v>
                </c:pt>
                <c:pt idx="291">
                  <c:v>90.322360000000003</c:v>
                </c:pt>
                <c:pt idx="292">
                  <c:v>90.323229999999995</c:v>
                </c:pt>
                <c:pt idx="293">
                  <c:v>90.337680000000006</c:v>
                </c:pt>
                <c:pt idx="294">
                  <c:v>90.236189999999993</c:v>
                </c:pt>
                <c:pt idx="295">
                  <c:v>90.012339999999995</c:v>
                </c:pt>
                <c:pt idx="296">
                  <c:v>90.118639999999999</c:v>
                </c:pt>
                <c:pt idx="297">
                  <c:v>90.172939999999997</c:v>
                </c:pt>
                <c:pt idx="298">
                  <c:v>90.085539999999995</c:v>
                </c:pt>
                <c:pt idx="299">
                  <c:v>90.072509999999994</c:v>
                </c:pt>
                <c:pt idx="300">
                  <c:v>89.979839999999996</c:v>
                </c:pt>
                <c:pt idx="301">
                  <c:v>90.228020000000001</c:v>
                </c:pt>
                <c:pt idx="302">
                  <c:v>89.430120000000002</c:v>
                </c:pt>
                <c:pt idx="303">
                  <c:v>89.842230000000001</c:v>
                </c:pt>
                <c:pt idx="304">
                  <c:v>89.79898</c:v>
                </c:pt>
                <c:pt idx="305">
                  <c:v>90.213459999999998</c:v>
                </c:pt>
                <c:pt idx="306">
                  <c:v>89.853110000000001</c:v>
                </c:pt>
                <c:pt idx="307">
                  <c:v>89.355440000000002</c:v>
                </c:pt>
                <c:pt idx="308">
                  <c:v>89.456699999999998</c:v>
                </c:pt>
                <c:pt idx="309">
                  <c:v>89.398099999999999</c:v>
                </c:pt>
                <c:pt idx="310">
                  <c:v>89.330250000000007</c:v>
                </c:pt>
                <c:pt idx="311">
                  <c:v>89.192750000000004</c:v>
                </c:pt>
                <c:pt idx="312">
                  <c:v>89.514989999999997</c:v>
                </c:pt>
                <c:pt idx="313">
                  <c:v>88.833879999999994</c:v>
                </c:pt>
                <c:pt idx="314">
                  <c:v>89.069460000000007</c:v>
                </c:pt>
                <c:pt idx="315">
                  <c:v>89.042450000000002</c:v>
                </c:pt>
                <c:pt idx="316">
                  <c:v>89.119789999999995</c:v>
                </c:pt>
                <c:pt idx="317">
                  <c:v>89.063869999999994</c:v>
                </c:pt>
                <c:pt idx="318">
                  <c:v>88.850480000000005</c:v>
                </c:pt>
                <c:pt idx="319">
                  <c:v>88.747</c:v>
                </c:pt>
                <c:pt idx="320">
                  <c:v>89.096050000000005</c:v>
                </c:pt>
                <c:pt idx="321">
                  <c:v>88.892570000000006</c:v>
                </c:pt>
                <c:pt idx="322">
                  <c:v>88.357219999999998</c:v>
                </c:pt>
                <c:pt idx="323">
                  <c:v>88.572479999999999</c:v>
                </c:pt>
                <c:pt idx="324">
                  <c:v>88.610919999999993</c:v>
                </c:pt>
                <c:pt idx="325">
                  <c:v>88.762680000000003</c:v>
                </c:pt>
                <c:pt idx="326">
                  <c:v>88.606679999999997</c:v>
                </c:pt>
                <c:pt idx="327">
                  <c:v>88.193299999999994</c:v>
                </c:pt>
                <c:pt idx="328">
                  <c:v>88.880229999999997</c:v>
                </c:pt>
                <c:pt idx="329">
                  <c:v>88.338939999999994</c:v>
                </c:pt>
                <c:pt idx="330">
                  <c:v>88.536410000000004</c:v>
                </c:pt>
                <c:pt idx="331">
                  <c:v>88.404539999999997</c:v>
                </c:pt>
                <c:pt idx="332">
                  <c:v>88.535570000000007</c:v>
                </c:pt>
                <c:pt idx="333">
                  <c:v>88.225290000000001</c:v>
                </c:pt>
                <c:pt idx="334">
                  <c:v>87.908469999999994</c:v>
                </c:pt>
                <c:pt idx="335">
                  <c:v>88.428219999999996</c:v>
                </c:pt>
                <c:pt idx="336">
                  <c:v>88.172359999999998</c:v>
                </c:pt>
                <c:pt idx="337">
                  <c:v>87.801490000000001</c:v>
                </c:pt>
                <c:pt idx="338">
                  <c:v>87.799620000000004</c:v>
                </c:pt>
                <c:pt idx="339">
                  <c:v>87.946529999999996</c:v>
                </c:pt>
                <c:pt idx="340">
                  <c:v>87.697819999999993</c:v>
                </c:pt>
                <c:pt idx="341">
                  <c:v>88.018770000000004</c:v>
                </c:pt>
                <c:pt idx="342">
                  <c:v>87.704719999999995</c:v>
                </c:pt>
                <c:pt idx="343">
                  <c:v>87.459130000000002</c:v>
                </c:pt>
                <c:pt idx="344">
                  <c:v>88.03134</c:v>
                </c:pt>
                <c:pt idx="345">
                  <c:v>87.543030000000002</c:v>
                </c:pt>
                <c:pt idx="346">
                  <c:v>87.680629999999994</c:v>
                </c:pt>
                <c:pt idx="347">
                  <c:v>87.345010000000002</c:v>
                </c:pt>
                <c:pt idx="348">
                  <c:v>87.313460000000006</c:v>
                </c:pt>
                <c:pt idx="349">
                  <c:v>87.116770000000002</c:v>
                </c:pt>
                <c:pt idx="350">
                  <c:v>87.468429999999998</c:v>
                </c:pt>
                <c:pt idx="351">
                  <c:v>87.490799999999993</c:v>
                </c:pt>
                <c:pt idx="352">
                  <c:v>87.146990000000002</c:v>
                </c:pt>
                <c:pt idx="353">
                  <c:v>87.296220000000005</c:v>
                </c:pt>
                <c:pt idx="354">
                  <c:v>87.576859999999996</c:v>
                </c:pt>
                <c:pt idx="355">
                  <c:v>87.097380000000001</c:v>
                </c:pt>
                <c:pt idx="356">
                  <c:v>86.993080000000006</c:v>
                </c:pt>
                <c:pt idx="357">
                  <c:v>87.311390000000003</c:v>
                </c:pt>
                <c:pt idx="358">
                  <c:v>87.009739999999994</c:v>
                </c:pt>
                <c:pt idx="359">
                  <c:v>87.205920000000006</c:v>
                </c:pt>
                <c:pt idx="360">
                  <c:v>86.782560000000004</c:v>
                </c:pt>
                <c:pt idx="361">
                  <c:v>86.952399999999997</c:v>
                </c:pt>
                <c:pt idx="362">
                  <c:v>87.044820000000001</c:v>
                </c:pt>
                <c:pt idx="363">
                  <c:v>86.846909999999994</c:v>
                </c:pt>
                <c:pt idx="364">
                  <c:v>87.073250000000002</c:v>
                </c:pt>
                <c:pt idx="365">
                  <c:v>86.538560000000004</c:v>
                </c:pt>
                <c:pt idx="366">
                  <c:v>86.814350000000005</c:v>
                </c:pt>
                <c:pt idx="367">
                  <c:v>86.78931</c:v>
                </c:pt>
                <c:pt idx="368">
                  <c:v>86.425370000000001</c:v>
                </c:pt>
                <c:pt idx="369">
                  <c:v>86.538939999999997</c:v>
                </c:pt>
                <c:pt idx="370">
                  <c:v>86.339160000000007</c:v>
                </c:pt>
                <c:pt idx="371">
                  <c:v>86.301789999999997</c:v>
                </c:pt>
                <c:pt idx="372">
                  <c:v>86.409149999999997</c:v>
                </c:pt>
                <c:pt idx="373">
                  <c:v>86.196640000000002</c:v>
                </c:pt>
                <c:pt idx="374">
                  <c:v>86.612639999999999</c:v>
                </c:pt>
                <c:pt idx="375">
                  <c:v>86.303740000000005</c:v>
                </c:pt>
                <c:pt idx="376">
                  <c:v>86.269130000000004</c:v>
                </c:pt>
                <c:pt idx="377">
                  <c:v>85.983599999999996</c:v>
                </c:pt>
                <c:pt idx="378">
                  <c:v>86.212320000000005</c:v>
                </c:pt>
                <c:pt idx="379">
                  <c:v>86.179050000000004</c:v>
                </c:pt>
                <c:pt idx="380">
                  <c:v>86.114879999999999</c:v>
                </c:pt>
                <c:pt idx="381">
                  <c:v>85.894660000000002</c:v>
                </c:pt>
                <c:pt idx="382">
                  <c:v>86.015010000000004</c:v>
                </c:pt>
                <c:pt idx="383">
                  <c:v>85.823099999999997</c:v>
                </c:pt>
                <c:pt idx="384">
                  <c:v>85.947090000000003</c:v>
                </c:pt>
                <c:pt idx="385">
                  <c:v>85.720119999999994</c:v>
                </c:pt>
                <c:pt idx="386">
                  <c:v>85.7684</c:v>
                </c:pt>
                <c:pt idx="387">
                  <c:v>85.709559999999996</c:v>
                </c:pt>
                <c:pt idx="388">
                  <c:v>85.802369999999996</c:v>
                </c:pt>
                <c:pt idx="389">
                  <c:v>85.692210000000003</c:v>
                </c:pt>
                <c:pt idx="390">
                  <c:v>85.763999999999996</c:v>
                </c:pt>
                <c:pt idx="391">
                  <c:v>85.67756</c:v>
                </c:pt>
                <c:pt idx="392">
                  <c:v>85.432839999999999</c:v>
                </c:pt>
                <c:pt idx="393">
                  <c:v>85.682450000000003</c:v>
                </c:pt>
                <c:pt idx="394">
                  <c:v>85.433920000000001</c:v>
                </c:pt>
                <c:pt idx="395">
                  <c:v>85.511020000000002</c:v>
                </c:pt>
                <c:pt idx="396">
                  <c:v>85.557149999999993</c:v>
                </c:pt>
                <c:pt idx="397">
                  <c:v>85.490859999999998</c:v>
                </c:pt>
                <c:pt idx="398">
                  <c:v>85.442449999999994</c:v>
                </c:pt>
                <c:pt idx="399">
                  <c:v>85.525970000000001</c:v>
                </c:pt>
                <c:pt idx="400">
                  <c:v>85.280730000000005</c:v>
                </c:pt>
                <c:pt idx="401">
                  <c:v>85.307969999999997</c:v>
                </c:pt>
                <c:pt idx="402">
                  <c:v>85.219430000000003</c:v>
                </c:pt>
                <c:pt idx="403">
                  <c:v>84.993070000000003</c:v>
                </c:pt>
                <c:pt idx="404">
                  <c:v>84.99485</c:v>
                </c:pt>
                <c:pt idx="405">
                  <c:v>85.018749999999997</c:v>
                </c:pt>
                <c:pt idx="406">
                  <c:v>85.46978</c:v>
                </c:pt>
                <c:pt idx="407">
                  <c:v>84.846299999999999</c:v>
                </c:pt>
                <c:pt idx="408">
                  <c:v>85.013189999999994</c:v>
                </c:pt>
                <c:pt idx="409">
                  <c:v>84.898300000000006</c:v>
                </c:pt>
                <c:pt idx="410">
                  <c:v>85.141570000000002</c:v>
                </c:pt>
                <c:pt idx="411">
                  <c:v>84.988529999999997</c:v>
                </c:pt>
                <c:pt idx="412">
                  <c:v>84.786090000000002</c:v>
                </c:pt>
                <c:pt idx="413">
                  <c:v>84.87124</c:v>
                </c:pt>
                <c:pt idx="414">
                  <c:v>84.739090000000004</c:v>
                </c:pt>
                <c:pt idx="415">
                  <c:v>84.888319999999993</c:v>
                </c:pt>
                <c:pt idx="416">
                  <c:v>84.861760000000004</c:v>
                </c:pt>
                <c:pt idx="417">
                  <c:v>84.546199999999999</c:v>
                </c:pt>
                <c:pt idx="418">
                  <c:v>84.649159999999995</c:v>
                </c:pt>
                <c:pt idx="419">
                  <c:v>84.791740000000004</c:v>
                </c:pt>
                <c:pt idx="420">
                  <c:v>84.701269999999994</c:v>
                </c:pt>
                <c:pt idx="421">
                  <c:v>84.673969999999997</c:v>
                </c:pt>
                <c:pt idx="422">
                  <c:v>84.643609999999995</c:v>
                </c:pt>
                <c:pt idx="423">
                  <c:v>84.552300000000002</c:v>
                </c:pt>
                <c:pt idx="424">
                  <c:v>84.71114</c:v>
                </c:pt>
                <c:pt idx="425">
                  <c:v>84.671419999999998</c:v>
                </c:pt>
                <c:pt idx="426">
                  <c:v>84.460650000000001</c:v>
                </c:pt>
                <c:pt idx="427">
                  <c:v>84.167950000000005</c:v>
                </c:pt>
                <c:pt idx="428">
                  <c:v>84.458479999999994</c:v>
                </c:pt>
                <c:pt idx="429">
                  <c:v>84.389790000000005</c:v>
                </c:pt>
                <c:pt idx="430">
                  <c:v>84.363650000000007</c:v>
                </c:pt>
                <c:pt idx="431">
                  <c:v>84.224220000000003</c:v>
                </c:pt>
                <c:pt idx="432">
                  <c:v>84.160330000000002</c:v>
                </c:pt>
                <c:pt idx="433">
                  <c:v>84.045720000000003</c:v>
                </c:pt>
                <c:pt idx="434">
                  <c:v>84.367400000000004</c:v>
                </c:pt>
                <c:pt idx="435">
                  <c:v>84.0886</c:v>
                </c:pt>
                <c:pt idx="436">
                  <c:v>84.242660000000001</c:v>
                </c:pt>
                <c:pt idx="437">
                  <c:v>84.363650000000007</c:v>
                </c:pt>
                <c:pt idx="438">
                  <c:v>84.215530000000001</c:v>
                </c:pt>
                <c:pt idx="439">
                  <c:v>83.720320000000001</c:v>
                </c:pt>
                <c:pt idx="440">
                  <c:v>84.183189999999996</c:v>
                </c:pt>
                <c:pt idx="441">
                  <c:v>83.943740000000005</c:v>
                </c:pt>
                <c:pt idx="442">
                  <c:v>83.931299999999993</c:v>
                </c:pt>
                <c:pt idx="443">
                  <c:v>83.903260000000003</c:v>
                </c:pt>
                <c:pt idx="444">
                  <c:v>84.256410000000002</c:v>
                </c:pt>
                <c:pt idx="445">
                  <c:v>83.872299999999996</c:v>
                </c:pt>
                <c:pt idx="446">
                  <c:v>83.875529999999998</c:v>
                </c:pt>
                <c:pt idx="447">
                  <c:v>83.839969999999994</c:v>
                </c:pt>
                <c:pt idx="448">
                  <c:v>84.141859999999994</c:v>
                </c:pt>
                <c:pt idx="449">
                  <c:v>83.790120000000002</c:v>
                </c:pt>
                <c:pt idx="450">
                  <c:v>83.924260000000004</c:v>
                </c:pt>
                <c:pt idx="451">
                  <c:v>84.003810000000001</c:v>
                </c:pt>
                <c:pt idx="452">
                  <c:v>83.777979999999999</c:v>
                </c:pt>
                <c:pt idx="453">
                  <c:v>83.620500000000007</c:v>
                </c:pt>
                <c:pt idx="454">
                  <c:v>83.785740000000004</c:v>
                </c:pt>
                <c:pt idx="455">
                  <c:v>83.775139999999993</c:v>
                </c:pt>
                <c:pt idx="456">
                  <c:v>83.770939999999996</c:v>
                </c:pt>
                <c:pt idx="457">
                  <c:v>83.91019</c:v>
                </c:pt>
                <c:pt idx="458">
                  <c:v>83.712100000000007</c:v>
                </c:pt>
                <c:pt idx="459">
                  <c:v>83.490179999999995</c:v>
                </c:pt>
                <c:pt idx="460">
                  <c:v>83.565079999999995</c:v>
                </c:pt>
                <c:pt idx="461">
                  <c:v>83.572929999999999</c:v>
                </c:pt>
                <c:pt idx="462">
                  <c:v>83.721260000000001</c:v>
                </c:pt>
                <c:pt idx="463">
                  <c:v>83.660619999999994</c:v>
                </c:pt>
                <c:pt idx="464">
                  <c:v>83.365089999999995</c:v>
                </c:pt>
                <c:pt idx="465">
                  <c:v>83.450069999999997</c:v>
                </c:pt>
                <c:pt idx="466">
                  <c:v>83.682559999999995</c:v>
                </c:pt>
                <c:pt idx="467">
                  <c:v>83.481849999999994</c:v>
                </c:pt>
                <c:pt idx="468">
                  <c:v>83.330669999999998</c:v>
                </c:pt>
                <c:pt idx="469">
                  <c:v>83.523960000000002</c:v>
                </c:pt>
                <c:pt idx="470">
                  <c:v>83.554950000000005</c:v>
                </c:pt>
                <c:pt idx="471">
                  <c:v>83.388859999999994</c:v>
                </c:pt>
                <c:pt idx="472">
                  <c:v>83.547399999999996</c:v>
                </c:pt>
                <c:pt idx="473">
                  <c:v>83.497460000000004</c:v>
                </c:pt>
                <c:pt idx="474">
                  <c:v>83.408249999999995</c:v>
                </c:pt>
                <c:pt idx="475">
                  <c:v>83.299310000000006</c:v>
                </c:pt>
                <c:pt idx="476">
                  <c:v>83.425240000000002</c:v>
                </c:pt>
                <c:pt idx="477">
                  <c:v>83.426959999999994</c:v>
                </c:pt>
                <c:pt idx="478">
                  <c:v>83.353589999999997</c:v>
                </c:pt>
                <c:pt idx="479">
                  <c:v>83.485810000000001</c:v>
                </c:pt>
                <c:pt idx="480">
                  <c:v>83.344030000000004</c:v>
                </c:pt>
                <c:pt idx="481">
                  <c:v>83.388279999999995</c:v>
                </c:pt>
                <c:pt idx="482">
                  <c:v>83.32253</c:v>
                </c:pt>
                <c:pt idx="483">
                  <c:v>83.462379999999996</c:v>
                </c:pt>
                <c:pt idx="484">
                  <c:v>83.548599999999993</c:v>
                </c:pt>
                <c:pt idx="485">
                  <c:v>83.23227</c:v>
                </c:pt>
                <c:pt idx="486">
                  <c:v>83.294259999999994</c:v>
                </c:pt>
                <c:pt idx="487">
                  <c:v>83.331620000000001</c:v>
                </c:pt>
                <c:pt idx="488">
                  <c:v>83.334980000000002</c:v>
                </c:pt>
                <c:pt idx="489">
                  <c:v>83.417649999999995</c:v>
                </c:pt>
                <c:pt idx="490">
                  <c:v>83.38082</c:v>
                </c:pt>
                <c:pt idx="491">
                  <c:v>83.11036</c:v>
                </c:pt>
                <c:pt idx="492">
                  <c:v>83.113929999999996</c:v>
                </c:pt>
                <c:pt idx="493">
                  <c:v>83.142420000000001</c:v>
                </c:pt>
                <c:pt idx="494">
                  <c:v>83.295079999999999</c:v>
                </c:pt>
                <c:pt idx="495">
                  <c:v>83.445710000000005</c:v>
                </c:pt>
                <c:pt idx="496">
                  <c:v>83.059669999999997</c:v>
                </c:pt>
                <c:pt idx="497">
                  <c:v>83.315610000000007</c:v>
                </c:pt>
                <c:pt idx="498">
                  <c:v>83.100200000000001</c:v>
                </c:pt>
                <c:pt idx="499">
                  <c:v>82.87482</c:v>
                </c:pt>
                <c:pt idx="500">
                  <c:v>83.264600000000002</c:v>
                </c:pt>
                <c:pt idx="501">
                  <c:v>83.149600000000007</c:v>
                </c:pt>
                <c:pt idx="502">
                  <c:v>83.115920000000003</c:v>
                </c:pt>
                <c:pt idx="503">
                  <c:v>83.141670000000005</c:v>
                </c:pt>
                <c:pt idx="504">
                  <c:v>83.195599999999999</c:v>
                </c:pt>
                <c:pt idx="505">
                  <c:v>83.301150000000007</c:v>
                </c:pt>
                <c:pt idx="506">
                  <c:v>83.164420000000007</c:v>
                </c:pt>
                <c:pt idx="507">
                  <c:v>83.388239999999996</c:v>
                </c:pt>
                <c:pt idx="508">
                  <c:v>83.341759999999994</c:v>
                </c:pt>
                <c:pt idx="509">
                  <c:v>83.171270000000007</c:v>
                </c:pt>
                <c:pt idx="510">
                  <c:v>83.175299999999993</c:v>
                </c:pt>
                <c:pt idx="511">
                  <c:v>83.177959999999999</c:v>
                </c:pt>
                <c:pt idx="512">
                  <c:v>83.194820000000007</c:v>
                </c:pt>
                <c:pt idx="513">
                  <c:v>83.271870000000007</c:v>
                </c:pt>
                <c:pt idx="514">
                  <c:v>83.453050000000005</c:v>
                </c:pt>
                <c:pt idx="515">
                  <c:v>83.337609999999998</c:v>
                </c:pt>
                <c:pt idx="516">
                  <c:v>83.23415</c:v>
                </c:pt>
                <c:pt idx="517">
                  <c:v>83.224490000000003</c:v>
                </c:pt>
                <c:pt idx="518">
                  <c:v>83.398219999999995</c:v>
                </c:pt>
                <c:pt idx="519">
                  <c:v>83.240600000000001</c:v>
                </c:pt>
                <c:pt idx="520">
                  <c:v>83.343980000000002</c:v>
                </c:pt>
                <c:pt idx="521">
                  <c:v>83.022120000000001</c:v>
                </c:pt>
                <c:pt idx="522">
                  <c:v>83.126429999999999</c:v>
                </c:pt>
                <c:pt idx="523">
                  <c:v>83.252849999999995</c:v>
                </c:pt>
                <c:pt idx="524">
                  <c:v>83.315430000000006</c:v>
                </c:pt>
                <c:pt idx="525">
                  <c:v>83.111180000000004</c:v>
                </c:pt>
                <c:pt idx="526">
                  <c:v>83.259780000000006</c:v>
                </c:pt>
                <c:pt idx="527">
                  <c:v>83.24615</c:v>
                </c:pt>
                <c:pt idx="528">
                  <c:v>83.298940000000002</c:v>
                </c:pt>
                <c:pt idx="529">
                  <c:v>83.311589999999995</c:v>
                </c:pt>
                <c:pt idx="530">
                  <c:v>83.385829999999999</c:v>
                </c:pt>
                <c:pt idx="531">
                  <c:v>83.231570000000005</c:v>
                </c:pt>
                <c:pt idx="532">
                  <c:v>83.31756</c:v>
                </c:pt>
                <c:pt idx="533">
                  <c:v>83.230590000000007</c:v>
                </c:pt>
                <c:pt idx="534">
                  <c:v>83.203540000000004</c:v>
                </c:pt>
                <c:pt idx="535">
                  <c:v>83.244450000000001</c:v>
                </c:pt>
                <c:pt idx="536">
                  <c:v>83.301469999999995</c:v>
                </c:pt>
                <c:pt idx="537">
                  <c:v>83.184799999999996</c:v>
                </c:pt>
                <c:pt idx="538">
                  <c:v>83.464550000000003</c:v>
                </c:pt>
                <c:pt idx="539">
                  <c:v>83.197509999999994</c:v>
                </c:pt>
                <c:pt idx="540">
                  <c:v>83.374129999999994</c:v>
                </c:pt>
                <c:pt idx="541">
                  <c:v>83.323359999999994</c:v>
                </c:pt>
                <c:pt idx="542">
                  <c:v>83.244450000000001</c:v>
                </c:pt>
                <c:pt idx="543">
                  <c:v>83.432000000000002</c:v>
                </c:pt>
                <c:pt idx="544">
                  <c:v>83.423900000000003</c:v>
                </c:pt>
                <c:pt idx="545">
                  <c:v>83.551320000000004</c:v>
                </c:pt>
                <c:pt idx="546">
                  <c:v>83.203249999999997</c:v>
                </c:pt>
                <c:pt idx="547">
                  <c:v>83.342339999999993</c:v>
                </c:pt>
                <c:pt idx="548">
                  <c:v>83.54665</c:v>
                </c:pt>
                <c:pt idx="549">
                  <c:v>83.455150000000003</c:v>
                </c:pt>
                <c:pt idx="550">
                  <c:v>83.41525</c:v>
                </c:pt>
                <c:pt idx="551">
                  <c:v>83.468909999999994</c:v>
                </c:pt>
                <c:pt idx="552">
                  <c:v>83.471170000000001</c:v>
                </c:pt>
                <c:pt idx="553">
                  <c:v>83.321709999999996</c:v>
                </c:pt>
                <c:pt idx="554">
                  <c:v>83.446430000000007</c:v>
                </c:pt>
                <c:pt idx="555">
                  <c:v>83.541470000000004</c:v>
                </c:pt>
                <c:pt idx="556">
                  <c:v>83.481859999999998</c:v>
                </c:pt>
                <c:pt idx="557">
                  <c:v>83.541060000000002</c:v>
                </c:pt>
                <c:pt idx="558">
                  <c:v>83.632040000000003</c:v>
                </c:pt>
                <c:pt idx="559">
                  <c:v>83.684640000000002</c:v>
                </c:pt>
                <c:pt idx="560">
                  <c:v>83.540989999999994</c:v>
                </c:pt>
                <c:pt idx="561">
                  <c:v>83.642480000000006</c:v>
                </c:pt>
                <c:pt idx="562">
                  <c:v>83.655690000000007</c:v>
                </c:pt>
                <c:pt idx="563">
                  <c:v>83.614189999999994</c:v>
                </c:pt>
                <c:pt idx="564">
                  <c:v>83.919430000000006</c:v>
                </c:pt>
                <c:pt idx="565">
                  <c:v>83.785650000000004</c:v>
                </c:pt>
                <c:pt idx="566">
                  <c:v>83.725890000000007</c:v>
                </c:pt>
                <c:pt idx="567">
                  <c:v>83.833439999999996</c:v>
                </c:pt>
                <c:pt idx="568">
                  <c:v>83.738299999999995</c:v>
                </c:pt>
                <c:pt idx="569">
                  <c:v>83.888480000000001</c:v>
                </c:pt>
                <c:pt idx="570">
                  <c:v>83.83766</c:v>
                </c:pt>
                <c:pt idx="571">
                  <c:v>83.854429999999994</c:v>
                </c:pt>
                <c:pt idx="572">
                  <c:v>83.849459999999993</c:v>
                </c:pt>
                <c:pt idx="573">
                  <c:v>83.918620000000004</c:v>
                </c:pt>
                <c:pt idx="574">
                  <c:v>84.027379999999994</c:v>
                </c:pt>
                <c:pt idx="575">
                  <c:v>84.056269999999998</c:v>
                </c:pt>
                <c:pt idx="576">
                  <c:v>84.007760000000005</c:v>
                </c:pt>
                <c:pt idx="577">
                  <c:v>84.083910000000003</c:v>
                </c:pt>
                <c:pt idx="578">
                  <c:v>84.144170000000003</c:v>
                </c:pt>
                <c:pt idx="579">
                  <c:v>84.018630000000002</c:v>
                </c:pt>
                <c:pt idx="580">
                  <c:v>84.177610000000001</c:v>
                </c:pt>
                <c:pt idx="581">
                  <c:v>83.988950000000003</c:v>
                </c:pt>
                <c:pt idx="582">
                  <c:v>84.137150000000005</c:v>
                </c:pt>
                <c:pt idx="583">
                  <c:v>84.304509999999993</c:v>
                </c:pt>
                <c:pt idx="584">
                  <c:v>84.151560000000003</c:v>
                </c:pt>
                <c:pt idx="585">
                  <c:v>84.092600000000004</c:v>
                </c:pt>
                <c:pt idx="586">
                  <c:v>84.233249999999998</c:v>
                </c:pt>
                <c:pt idx="587">
                  <c:v>84.260480000000001</c:v>
                </c:pt>
                <c:pt idx="588">
                  <c:v>84.311449999999994</c:v>
                </c:pt>
                <c:pt idx="589">
                  <c:v>84.315610000000007</c:v>
                </c:pt>
                <c:pt idx="590">
                  <c:v>84.433009999999996</c:v>
                </c:pt>
                <c:pt idx="591">
                  <c:v>84.344710000000006</c:v>
                </c:pt>
                <c:pt idx="592">
                  <c:v>84.382360000000006</c:v>
                </c:pt>
                <c:pt idx="593">
                  <c:v>84.54889</c:v>
                </c:pt>
                <c:pt idx="594">
                  <c:v>84.361019999999996</c:v>
                </c:pt>
                <c:pt idx="595">
                  <c:v>84.394949999999994</c:v>
                </c:pt>
                <c:pt idx="596">
                  <c:v>84.52534</c:v>
                </c:pt>
                <c:pt idx="597">
                  <c:v>84.558409999999995</c:v>
                </c:pt>
                <c:pt idx="598">
                  <c:v>84.666229999999999</c:v>
                </c:pt>
                <c:pt idx="599">
                  <c:v>84.567139999999995</c:v>
                </c:pt>
                <c:pt idx="600">
                  <c:v>84.777069999999995</c:v>
                </c:pt>
                <c:pt idx="601">
                  <c:v>84.741079999999997</c:v>
                </c:pt>
                <c:pt idx="602">
                  <c:v>84.646000000000001</c:v>
                </c:pt>
                <c:pt idx="603">
                  <c:v>84.710769999999997</c:v>
                </c:pt>
                <c:pt idx="604">
                  <c:v>84.979020000000006</c:v>
                </c:pt>
                <c:pt idx="605">
                  <c:v>85.040180000000007</c:v>
                </c:pt>
                <c:pt idx="606">
                  <c:v>84.9696</c:v>
                </c:pt>
                <c:pt idx="607">
                  <c:v>85.037000000000006</c:v>
                </c:pt>
                <c:pt idx="608">
                  <c:v>85.011560000000003</c:v>
                </c:pt>
                <c:pt idx="609">
                  <c:v>85.015270000000001</c:v>
                </c:pt>
                <c:pt idx="610">
                  <c:v>85.105930000000001</c:v>
                </c:pt>
                <c:pt idx="611">
                  <c:v>85.312960000000004</c:v>
                </c:pt>
                <c:pt idx="612">
                  <c:v>85.160269999999997</c:v>
                </c:pt>
                <c:pt idx="613">
                  <c:v>85.336269999999999</c:v>
                </c:pt>
                <c:pt idx="614">
                  <c:v>85.400289999999998</c:v>
                </c:pt>
                <c:pt idx="615">
                  <c:v>85.352919999999997</c:v>
                </c:pt>
                <c:pt idx="616">
                  <c:v>85.520089999999996</c:v>
                </c:pt>
                <c:pt idx="617">
                  <c:v>85.478409999999997</c:v>
                </c:pt>
                <c:pt idx="618">
                  <c:v>85.568709999999996</c:v>
                </c:pt>
                <c:pt idx="619">
                  <c:v>85.641919999999999</c:v>
                </c:pt>
                <c:pt idx="620">
                  <c:v>85.591589999999997</c:v>
                </c:pt>
                <c:pt idx="621">
                  <c:v>85.685090000000002</c:v>
                </c:pt>
                <c:pt idx="622">
                  <c:v>85.76849</c:v>
                </c:pt>
                <c:pt idx="623">
                  <c:v>85.658900000000003</c:v>
                </c:pt>
                <c:pt idx="624">
                  <c:v>85.897040000000004</c:v>
                </c:pt>
                <c:pt idx="625">
                  <c:v>86.09357</c:v>
                </c:pt>
                <c:pt idx="626">
                  <c:v>86.050849999999997</c:v>
                </c:pt>
                <c:pt idx="627">
                  <c:v>86.012990000000002</c:v>
                </c:pt>
                <c:pt idx="628">
                  <c:v>86.099689999999995</c:v>
                </c:pt>
                <c:pt idx="629">
                  <c:v>86.026700000000005</c:v>
                </c:pt>
                <c:pt idx="630">
                  <c:v>86.063109999999995</c:v>
                </c:pt>
                <c:pt idx="631">
                  <c:v>86.268450000000001</c:v>
                </c:pt>
                <c:pt idx="632">
                  <c:v>86.176820000000006</c:v>
                </c:pt>
                <c:pt idx="633">
                  <c:v>86.120519999999999</c:v>
                </c:pt>
                <c:pt idx="634">
                  <c:v>86.403670000000005</c:v>
                </c:pt>
                <c:pt idx="635">
                  <c:v>86.342640000000003</c:v>
                </c:pt>
                <c:pt idx="636">
                  <c:v>86.55471</c:v>
                </c:pt>
                <c:pt idx="637">
                  <c:v>86.404600000000002</c:v>
                </c:pt>
                <c:pt idx="638">
                  <c:v>86.623620000000003</c:v>
                </c:pt>
                <c:pt idx="639">
                  <c:v>86.691630000000004</c:v>
                </c:pt>
                <c:pt idx="640">
                  <c:v>86.669809999999998</c:v>
                </c:pt>
                <c:pt idx="641">
                  <c:v>86.783500000000004</c:v>
                </c:pt>
                <c:pt idx="642">
                  <c:v>86.895520000000005</c:v>
                </c:pt>
                <c:pt idx="643">
                  <c:v>86.860709999999997</c:v>
                </c:pt>
                <c:pt idx="644">
                  <c:v>86.89873</c:v>
                </c:pt>
                <c:pt idx="645">
                  <c:v>87.028130000000004</c:v>
                </c:pt>
                <c:pt idx="646">
                  <c:v>87.017719999999997</c:v>
                </c:pt>
                <c:pt idx="647">
                  <c:v>87.213470000000001</c:v>
                </c:pt>
                <c:pt idx="648">
                  <c:v>87.268820000000005</c:v>
                </c:pt>
                <c:pt idx="649">
                  <c:v>87.182739999999995</c:v>
                </c:pt>
                <c:pt idx="650">
                  <c:v>87.283820000000006</c:v>
                </c:pt>
                <c:pt idx="651">
                  <c:v>87.391720000000007</c:v>
                </c:pt>
                <c:pt idx="652">
                  <c:v>87.544889999999995</c:v>
                </c:pt>
                <c:pt idx="653">
                  <c:v>87.427930000000003</c:v>
                </c:pt>
                <c:pt idx="654">
                  <c:v>87.523660000000007</c:v>
                </c:pt>
                <c:pt idx="655">
                  <c:v>87.673940000000002</c:v>
                </c:pt>
                <c:pt idx="656">
                  <c:v>87.731030000000004</c:v>
                </c:pt>
                <c:pt idx="657">
                  <c:v>87.769819999999996</c:v>
                </c:pt>
                <c:pt idx="658">
                  <c:v>87.886399999999995</c:v>
                </c:pt>
                <c:pt idx="659">
                  <c:v>87.8797</c:v>
                </c:pt>
                <c:pt idx="660">
                  <c:v>87.898200000000003</c:v>
                </c:pt>
                <c:pt idx="661">
                  <c:v>88.006720000000001</c:v>
                </c:pt>
                <c:pt idx="662">
                  <c:v>88.090609999999998</c:v>
                </c:pt>
                <c:pt idx="663">
                  <c:v>88.126109999999997</c:v>
                </c:pt>
                <c:pt idx="664">
                  <c:v>88.168049999999994</c:v>
                </c:pt>
                <c:pt idx="665">
                  <c:v>88.312600000000003</c:v>
                </c:pt>
                <c:pt idx="666">
                  <c:v>88.447320000000005</c:v>
                </c:pt>
                <c:pt idx="667">
                  <c:v>88.535759999999996</c:v>
                </c:pt>
                <c:pt idx="668">
                  <c:v>88.623490000000004</c:v>
                </c:pt>
                <c:pt idx="669">
                  <c:v>88.661060000000006</c:v>
                </c:pt>
                <c:pt idx="670">
                  <c:v>88.670370000000005</c:v>
                </c:pt>
                <c:pt idx="671">
                  <c:v>88.73133</c:v>
                </c:pt>
                <c:pt idx="672">
                  <c:v>88.740780000000001</c:v>
                </c:pt>
                <c:pt idx="673">
                  <c:v>88.685460000000006</c:v>
                </c:pt>
                <c:pt idx="674">
                  <c:v>88.966099999999997</c:v>
                </c:pt>
                <c:pt idx="675">
                  <c:v>89.031310000000005</c:v>
                </c:pt>
                <c:pt idx="676">
                  <c:v>89.055459999999997</c:v>
                </c:pt>
                <c:pt idx="677">
                  <c:v>89.170559999999995</c:v>
                </c:pt>
                <c:pt idx="678">
                  <c:v>89.247029999999995</c:v>
                </c:pt>
                <c:pt idx="679">
                  <c:v>89.239720000000005</c:v>
                </c:pt>
                <c:pt idx="680">
                  <c:v>89.531559999999999</c:v>
                </c:pt>
                <c:pt idx="681">
                  <c:v>89.605580000000003</c:v>
                </c:pt>
                <c:pt idx="682">
                  <c:v>89.655349999999999</c:v>
                </c:pt>
                <c:pt idx="683">
                  <c:v>89.590599999999995</c:v>
                </c:pt>
                <c:pt idx="684">
                  <c:v>89.748949999999994</c:v>
                </c:pt>
                <c:pt idx="685">
                  <c:v>89.728970000000004</c:v>
                </c:pt>
                <c:pt idx="686">
                  <c:v>89.661680000000004</c:v>
                </c:pt>
                <c:pt idx="687">
                  <c:v>89.960300000000004</c:v>
                </c:pt>
                <c:pt idx="688">
                  <c:v>90.051000000000002</c:v>
                </c:pt>
                <c:pt idx="689">
                  <c:v>90.105220000000003</c:v>
                </c:pt>
                <c:pt idx="690">
                  <c:v>90.19641</c:v>
                </c:pt>
                <c:pt idx="691">
                  <c:v>90.235230000000001</c:v>
                </c:pt>
                <c:pt idx="692">
                  <c:v>90.321269999999998</c:v>
                </c:pt>
                <c:pt idx="693">
                  <c:v>90.396820000000005</c:v>
                </c:pt>
                <c:pt idx="694">
                  <c:v>90.424030000000002</c:v>
                </c:pt>
                <c:pt idx="695">
                  <c:v>90.551339999999996</c:v>
                </c:pt>
                <c:pt idx="696">
                  <c:v>90.687420000000003</c:v>
                </c:pt>
                <c:pt idx="697">
                  <c:v>90.632599999999996</c:v>
                </c:pt>
                <c:pt idx="698">
                  <c:v>90.719660000000005</c:v>
                </c:pt>
                <c:pt idx="699">
                  <c:v>90.914680000000004</c:v>
                </c:pt>
                <c:pt idx="700">
                  <c:v>90.945710000000005</c:v>
                </c:pt>
                <c:pt idx="701">
                  <c:v>90.968699999999998</c:v>
                </c:pt>
                <c:pt idx="702">
                  <c:v>91.12782</c:v>
                </c:pt>
                <c:pt idx="703">
                  <c:v>91.133369999999999</c:v>
                </c:pt>
                <c:pt idx="704">
                  <c:v>91.220950000000002</c:v>
                </c:pt>
                <c:pt idx="705">
                  <c:v>91.278800000000004</c:v>
                </c:pt>
                <c:pt idx="706">
                  <c:v>91.354079999999996</c:v>
                </c:pt>
                <c:pt idx="707">
                  <c:v>91.49109</c:v>
                </c:pt>
                <c:pt idx="708">
                  <c:v>91.596369999999993</c:v>
                </c:pt>
                <c:pt idx="709">
                  <c:v>91.532169999999994</c:v>
                </c:pt>
                <c:pt idx="710">
                  <c:v>91.736980000000003</c:v>
                </c:pt>
                <c:pt idx="711">
                  <c:v>91.773679999999999</c:v>
                </c:pt>
                <c:pt idx="712">
                  <c:v>91.975020000000001</c:v>
                </c:pt>
                <c:pt idx="713">
                  <c:v>92.055509999999998</c:v>
                </c:pt>
                <c:pt idx="714">
                  <c:v>92.096180000000004</c:v>
                </c:pt>
                <c:pt idx="715">
                  <c:v>92.186179999999993</c:v>
                </c:pt>
                <c:pt idx="716">
                  <c:v>92.253060000000005</c:v>
                </c:pt>
                <c:pt idx="717">
                  <c:v>92.38673</c:v>
                </c:pt>
                <c:pt idx="718">
                  <c:v>92.459559999999996</c:v>
                </c:pt>
                <c:pt idx="719">
                  <c:v>92.492660000000001</c:v>
                </c:pt>
                <c:pt idx="720">
                  <c:v>92.56268</c:v>
                </c:pt>
                <c:pt idx="721">
                  <c:v>92.751549999999995</c:v>
                </c:pt>
                <c:pt idx="722">
                  <c:v>92.721729999999994</c:v>
                </c:pt>
                <c:pt idx="723">
                  <c:v>92.843729999999994</c:v>
                </c:pt>
                <c:pt idx="724">
                  <c:v>92.931709999999995</c:v>
                </c:pt>
                <c:pt idx="725">
                  <c:v>93.000339999999994</c:v>
                </c:pt>
                <c:pt idx="726">
                  <c:v>93.012870000000007</c:v>
                </c:pt>
                <c:pt idx="727">
                  <c:v>93.193349999999995</c:v>
                </c:pt>
                <c:pt idx="728">
                  <c:v>93.246290000000002</c:v>
                </c:pt>
                <c:pt idx="729">
                  <c:v>93.382279999999994</c:v>
                </c:pt>
                <c:pt idx="730">
                  <c:v>93.505780000000001</c:v>
                </c:pt>
                <c:pt idx="731">
                  <c:v>93.569739999999996</c:v>
                </c:pt>
                <c:pt idx="732">
                  <c:v>93.66122</c:v>
                </c:pt>
                <c:pt idx="733">
                  <c:v>93.625780000000006</c:v>
                </c:pt>
                <c:pt idx="734">
                  <c:v>93.773210000000006</c:v>
                </c:pt>
                <c:pt idx="735">
                  <c:v>93.81447</c:v>
                </c:pt>
                <c:pt idx="736">
                  <c:v>93.966369999999998</c:v>
                </c:pt>
                <c:pt idx="737">
                  <c:v>94.035229999999999</c:v>
                </c:pt>
                <c:pt idx="738">
                  <c:v>94.107280000000003</c:v>
                </c:pt>
                <c:pt idx="739">
                  <c:v>94.221680000000006</c:v>
                </c:pt>
                <c:pt idx="740">
                  <c:v>94.305610000000001</c:v>
                </c:pt>
                <c:pt idx="741">
                  <c:v>94.436599999999999</c:v>
                </c:pt>
                <c:pt idx="742">
                  <c:v>94.457220000000007</c:v>
                </c:pt>
                <c:pt idx="743">
                  <c:v>94.540419999999997</c:v>
                </c:pt>
                <c:pt idx="744">
                  <c:v>94.744240000000005</c:v>
                </c:pt>
                <c:pt idx="745">
                  <c:v>94.787120000000002</c:v>
                </c:pt>
                <c:pt idx="746">
                  <c:v>94.809280000000001</c:v>
                </c:pt>
                <c:pt idx="747">
                  <c:v>94.944270000000003</c:v>
                </c:pt>
                <c:pt idx="748">
                  <c:v>95.021569999999997</c:v>
                </c:pt>
                <c:pt idx="749">
                  <c:v>95.050070000000005</c:v>
                </c:pt>
                <c:pt idx="750">
                  <c:v>95.179050000000004</c:v>
                </c:pt>
                <c:pt idx="751">
                  <c:v>95.285449999999997</c:v>
                </c:pt>
                <c:pt idx="752">
                  <c:v>95.307829999999996</c:v>
                </c:pt>
                <c:pt idx="753">
                  <c:v>95.408580000000001</c:v>
                </c:pt>
                <c:pt idx="754">
                  <c:v>95.551559999999995</c:v>
                </c:pt>
                <c:pt idx="755">
                  <c:v>95.596710000000002</c:v>
                </c:pt>
                <c:pt idx="756">
                  <c:v>95.686369999999997</c:v>
                </c:pt>
                <c:pt idx="757">
                  <c:v>95.766090000000005</c:v>
                </c:pt>
                <c:pt idx="758">
                  <c:v>95.83323</c:v>
                </c:pt>
                <c:pt idx="759">
                  <c:v>95.894580000000005</c:v>
                </c:pt>
                <c:pt idx="760">
                  <c:v>96.053430000000006</c:v>
                </c:pt>
                <c:pt idx="761">
                  <c:v>95.962010000000006</c:v>
                </c:pt>
                <c:pt idx="762">
                  <c:v>96.082620000000006</c:v>
                </c:pt>
                <c:pt idx="763">
                  <c:v>96.168220000000005</c:v>
                </c:pt>
                <c:pt idx="764">
                  <c:v>96.248630000000006</c:v>
                </c:pt>
                <c:pt idx="765">
                  <c:v>96.406400000000005</c:v>
                </c:pt>
                <c:pt idx="766">
                  <c:v>96.422449999999998</c:v>
                </c:pt>
                <c:pt idx="767">
                  <c:v>96.568479999999994</c:v>
                </c:pt>
                <c:pt idx="768">
                  <c:v>96.684950000000001</c:v>
                </c:pt>
                <c:pt idx="769">
                  <c:v>96.696240000000003</c:v>
                </c:pt>
                <c:pt idx="770">
                  <c:v>96.763090000000005</c:v>
                </c:pt>
                <c:pt idx="771">
                  <c:v>96.897989999999993</c:v>
                </c:pt>
                <c:pt idx="772">
                  <c:v>96.846549999999993</c:v>
                </c:pt>
                <c:pt idx="773">
                  <c:v>97.036919999999995</c:v>
                </c:pt>
                <c:pt idx="774">
                  <c:v>97.04607</c:v>
                </c:pt>
                <c:pt idx="775">
                  <c:v>97.251919999999998</c:v>
                </c:pt>
                <c:pt idx="776">
                  <c:v>97.239639999999994</c:v>
                </c:pt>
                <c:pt idx="777">
                  <c:v>97.339119999999994</c:v>
                </c:pt>
                <c:pt idx="778">
                  <c:v>97.404079999999993</c:v>
                </c:pt>
                <c:pt idx="779">
                  <c:v>97.40549</c:v>
                </c:pt>
                <c:pt idx="780">
                  <c:v>97.483879999999999</c:v>
                </c:pt>
                <c:pt idx="781">
                  <c:v>97.552289999999999</c:v>
                </c:pt>
                <c:pt idx="782">
                  <c:v>97.660529999999994</c:v>
                </c:pt>
                <c:pt idx="783">
                  <c:v>97.776030000000006</c:v>
                </c:pt>
                <c:pt idx="784">
                  <c:v>97.775030000000001</c:v>
                </c:pt>
                <c:pt idx="785">
                  <c:v>97.807379999999995</c:v>
                </c:pt>
                <c:pt idx="786">
                  <c:v>97.981610000000003</c:v>
                </c:pt>
                <c:pt idx="787">
                  <c:v>97.934960000000004</c:v>
                </c:pt>
                <c:pt idx="788">
                  <c:v>97.958150000000003</c:v>
                </c:pt>
                <c:pt idx="789">
                  <c:v>98.099789999999999</c:v>
                </c:pt>
                <c:pt idx="790">
                  <c:v>98.122389999999996</c:v>
                </c:pt>
                <c:pt idx="791">
                  <c:v>98.188010000000006</c:v>
                </c:pt>
                <c:pt idx="792">
                  <c:v>98.248919999999998</c:v>
                </c:pt>
                <c:pt idx="793">
                  <c:v>98.225989999999996</c:v>
                </c:pt>
                <c:pt idx="794">
                  <c:v>98.438310000000001</c:v>
                </c:pt>
                <c:pt idx="795">
                  <c:v>98.418710000000004</c:v>
                </c:pt>
                <c:pt idx="796">
                  <c:v>98.451779999999999</c:v>
                </c:pt>
                <c:pt idx="797">
                  <c:v>98.538939999999997</c:v>
                </c:pt>
                <c:pt idx="798">
                  <c:v>98.614940000000004</c:v>
                </c:pt>
                <c:pt idx="799">
                  <c:v>98.699629999999999</c:v>
                </c:pt>
                <c:pt idx="800">
                  <c:v>98.749110000000002</c:v>
                </c:pt>
                <c:pt idx="801">
                  <c:v>98.776089999999996</c:v>
                </c:pt>
                <c:pt idx="802">
                  <c:v>98.843130000000002</c:v>
                </c:pt>
                <c:pt idx="803">
                  <c:v>98.905289999999994</c:v>
                </c:pt>
                <c:pt idx="804">
                  <c:v>98.94556</c:v>
                </c:pt>
                <c:pt idx="805">
                  <c:v>99.046729999999997</c:v>
                </c:pt>
                <c:pt idx="806">
                  <c:v>99.08314</c:v>
                </c:pt>
                <c:pt idx="807">
                  <c:v>99.138450000000006</c:v>
                </c:pt>
                <c:pt idx="808">
                  <c:v>99.144180000000006</c:v>
                </c:pt>
                <c:pt idx="809">
                  <c:v>99.215699999999998</c:v>
                </c:pt>
                <c:pt idx="810">
                  <c:v>99.232669999999999</c:v>
                </c:pt>
                <c:pt idx="811">
                  <c:v>99.397499999999994</c:v>
                </c:pt>
                <c:pt idx="812">
                  <c:v>99.302859999999995</c:v>
                </c:pt>
                <c:pt idx="813">
                  <c:v>99.380049999999997</c:v>
                </c:pt>
                <c:pt idx="814">
                  <c:v>99.385570000000001</c:v>
                </c:pt>
                <c:pt idx="815">
                  <c:v>99.463430000000002</c:v>
                </c:pt>
                <c:pt idx="816">
                  <c:v>99.472149999999999</c:v>
                </c:pt>
                <c:pt idx="817">
                  <c:v>99.579629999999995</c:v>
                </c:pt>
                <c:pt idx="818">
                  <c:v>99.541899999999998</c:v>
                </c:pt>
                <c:pt idx="819">
                  <c:v>99.599720000000005</c:v>
                </c:pt>
                <c:pt idx="820">
                  <c:v>99.589619999999996</c:v>
                </c:pt>
                <c:pt idx="821">
                  <c:v>99.733350000000002</c:v>
                </c:pt>
                <c:pt idx="822">
                  <c:v>99.700540000000004</c:v>
                </c:pt>
                <c:pt idx="823">
                  <c:v>99.688850000000002</c:v>
                </c:pt>
                <c:pt idx="824">
                  <c:v>99.803150000000002</c:v>
                </c:pt>
                <c:pt idx="825">
                  <c:v>99.728369999999998</c:v>
                </c:pt>
                <c:pt idx="826">
                  <c:v>99.692269999999994</c:v>
                </c:pt>
                <c:pt idx="827">
                  <c:v>99.773300000000006</c:v>
                </c:pt>
                <c:pt idx="828">
                  <c:v>99.821420000000003</c:v>
                </c:pt>
                <c:pt idx="829">
                  <c:v>99.687520000000006</c:v>
                </c:pt>
                <c:pt idx="830">
                  <c:v>99.908709999999999</c:v>
                </c:pt>
                <c:pt idx="831">
                  <c:v>99.786910000000006</c:v>
                </c:pt>
                <c:pt idx="832">
                  <c:v>99.841080000000005</c:v>
                </c:pt>
                <c:pt idx="833">
                  <c:v>99.846990000000005</c:v>
                </c:pt>
                <c:pt idx="834">
                  <c:v>99.881860000000003</c:v>
                </c:pt>
                <c:pt idx="835">
                  <c:v>99.920569999999998</c:v>
                </c:pt>
                <c:pt idx="836">
                  <c:v>99.835610000000003</c:v>
                </c:pt>
                <c:pt idx="837">
                  <c:v>99.863429999999994</c:v>
                </c:pt>
                <c:pt idx="838">
                  <c:v>99.911990000000003</c:v>
                </c:pt>
                <c:pt idx="839">
                  <c:v>99.891940000000005</c:v>
                </c:pt>
                <c:pt idx="840">
                  <c:v>99.849530000000001</c:v>
                </c:pt>
                <c:pt idx="841">
                  <c:v>99.908910000000006</c:v>
                </c:pt>
                <c:pt idx="842">
                  <c:v>99.843239999999994</c:v>
                </c:pt>
                <c:pt idx="843">
                  <c:v>99.876689999999996</c:v>
                </c:pt>
                <c:pt idx="844">
                  <c:v>99.857830000000007</c:v>
                </c:pt>
                <c:pt idx="845">
                  <c:v>99.854320000000001</c:v>
                </c:pt>
                <c:pt idx="846">
                  <c:v>99.852029999999999</c:v>
                </c:pt>
                <c:pt idx="847">
                  <c:v>99.799970000000002</c:v>
                </c:pt>
                <c:pt idx="848">
                  <c:v>99.84863</c:v>
                </c:pt>
                <c:pt idx="849">
                  <c:v>99.792439999999999</c:v>
                </c:pt>
                <c:pt idx="850">
                  <c:v>99.779229999999998</c:v>
                </c:pt>
                <c:pt idx="851">
                  <c:v>99.857460000000003</c:v>
                </c:pt>
                <c:pt idx="852">
                  <c:v>99.828000000000003</c:v>
                </c:pt>
                <c:pt idx="853">
                  <c:v>99.687529999999995</c:v>
                </c:pt>
                <c:pt idx="854">
                  <c:v>99.814570000000003</c:v>
                </c:pt>
                <c:pt idx="855">
                  <c:v>99.694239999999994</c:v>
                </c:pt>
                <c:pt idx="856">
                  <c:v>99.642179999999996</c:v>
                </c:pt>
                <c:pt idx="857">
                  <c:v>99.658640000000005</c:v>
                </c:pt>
                <c:pt idx="858">
                  <c:v>99.636840000000007</c:v>
                </c:pt>
                <c:pt idx="859">
                  <c:v>99.529139999999998</c:v>
                </c:pt>
                <c:pt idx="860">
                  <c:v>99.532759999999996</c:v>
                </c:pt>
                <c:pt idx="861">
                  <c:v>99.526910000000001</c:v>
                </c:pt>
                <c:pt idx="862">
                  <c:v>99.539910000000006</c:v>
                </c:pt>
                <c:pt idx="863">
                  <c:v>99.495350000000002</c:v>
                </c:pt>
                <c:pt idx="864">
                  <c:v>99.434250000000006</c:v>
                </c:pt>
                <c:pt idx="865">
                  <c:v>99.366749999999996</c:v>
                </c:pt>
                <c:pt idx="866">
                  <c:v>99.374070000000003</c:v>
                </c:pt>
                <c:pt idx="867">
                  <c:v>99.240669999999994</c:v>
                </c:pt>
                <c:pt idx="868">
                  <c:v>99.237769999999998</c:v>
                </c:pt>
                <c:pt idx="869">
                  <c:v>99.241680000000002</c:v>
                </c:pt>
                <c:pt idx="870">
                  <c:v>99.217619999999997</c:v>
                </c:pt>
                <c:pt idx="871">
                  <c:v>99.195679999999996</c:v>
                </c:pt>
                <c:pt idx="872">
                  <c:v>99.047359999999998</c:v>
                </c:pt>
                <c:pt idx="873">
                  <c:v>99.042590000000004</c:v>
                </c:pt>
                <c:pt idx="874">
                  <c:v>98.975139999999996</c:v>
                </c:pt>
                <c:pt idx="875">
                  <c:v>98.959959999999995</c:v>
                </c:pt>
                <c:pt idx="876">
                  <c:v>98.874560000000002</c:v>
                </c:pt>
                <c:pt idx="877">
                  <c:v>98.88691</c:v>
                </c:pt>
                <c:pt idx="878">
                  <c:v>98.782160000000005</c:v>
                </c:pt>
                <c:pt idx="879">
                  <c:v>98.664109999999994</c:v>
                </c:pt>
                <c:pt idx="880">
                  <c:v>98.635210000000001</c:v>
                </c:pt>
                <c:pt idx="881">
                  <c:v>98.595460000000003</c:v>
                </c:pt>
                <c:pt idx="882">
                  <c:v>98.518469999999994</c:v>
                </c:pt>
                <c:pt idx="883">
                  <c:v>98.429659999999998</c:v>
                </c:pt>
                <c:pt idx="884">
                  <c:v>98.367549999999994</c:v>
                </c:pt>
                <c:pt idx="885">
                  <c:v>98.36994</c:v>
                </c:pt>
                <c:pt idx="886">
                  <c:v>98.211569999999995</c:v>
                </c:pt>
                <c:pt idx="887">
                  <c:v>98.183220000000006</c:v>
                </c:pt>
                <c:pt idx="888">
                  <c:v>98.074910000000003</c:v>
                </c:pt>
                <c:pt idx="889">
                  <c:v>98.08323</c:v>
                </c:pt>
                <c:pt idx="890">
                  <c:v>97.949380000000005</c:v>
                </c:pt>
                <c:pt idx="891">
                  <c:v>97.885120000000001</c:v>
                </c:pt>
                <c:pt idx="892">
                  <c:v>97.791240000000002</c:v>
                </c:pt>
                <c:pt idx="893">
                  <c:v>97.699579999999997</c:v>
                </c:pt>
                <c:pt idx="894">
                  <c:v>97.693610000000007</c:v>
                </c:pt>
                <c:pt idx="895">
                  <c:v>97.560410000000005</c:v>
                </c:pt>
                <c:pt idx="896">
                  <c:v>97.468149999999994</c:v>
                </c:pt>
                <c:pt idx="897">
                  <c:v>97.409239999999997</c:v>
                </c:pt>
                <c:pt idx="898">
                  <c:v>97.294300000000007</c:v>
                </c:pt>
                <c:pt idx="899">
                  <c:v>97.230310000000003</c:v>
                </c:pt>
                <c:pt idx="900">
                  <c:v>97.103830000000002</c:v>
                </c:pt>
                <c:pt idx="901">
                  <c:v>97.076790000000003</c:v>
                </c:pt>
                <c:pt idx="902">
                  <c:v>96.956389999999999</c:v>
                </c:pt>
                <c:pt idx="903">
                  <c:v>96.810919999999996</c:v>
                </c:pt>
                <c:pt idx="904">
                  <c:v>96.808329999999998</c:v>
                </c:pt>
                <c:pt idx="905">
                  <c:v>96.671270000000007</c:v>
                </c:pt>
                <c:pt idx="906">
                  <c:v>96.588089999999994</c:v>
                </c:pt>
                <c:pt idx="907">
                  <c:v>96.571640000000002</c:v>
                </c:pt>
                <c:pt idx="908">
                  <c:v>96.439980000000006</c:v>
                </c:pt>
                <c:pt idx="909">
                  <c:v>96.288179999999997</c:v>
                </c:pt>
                <c:pt idx="910">
                  <c:v>96.259479999999996</c:v>
                </c:pt>
                <c:pt idx="911">
                  <c:v>96.182230000000004</c:v>
                </c:pt>
                <c:pt idx="912">
                  <c:v>96.122829999999993</c:v>
                </c:pt>
                <c:pt idx="913">
                  <c:v>95.969669999999994</c:v>
                </c:pt>
                <c:pt idx="914">
                  <c:v>95.813509999999994</c:v>
                </c:pt>
                <c:pt idx="915">
                  <c:v>95.71678</c:v>
                </c:pt>
                <c:pt idx="916">
                  <c:v>95.595609999999994</c:v>
                </c:pt>
                <c:pt idx="917">
                  <c:v>95.567409999999995</c:v>
                </c:pt>
                <c:pt idx="918">
                  <c:v>95.424580000000006</c:v>
                </c:pt>
                <c:pt idx="919">
                  <c:v>95.327529999999996</c:v>
                </c:pt>
                <c:pt idx="920">
                  <c:v>95.271129999999999</c:v>
                </c:pt>
                <c:pt idx="921">
                  <c:v>95.116569999999996</c:v>
                </c:pt>
                <c:pt idx="922">
                  <c:v>95.024870000000007</c:v>
                </c:pt>
                <c:pt idx="923">
                  <c:v>94.928790000000006</c:v>
                </c:pt>
                <c:pt idx="924">
                  <c:v>94.814909999999998</c:v>
                </c:pt>
                <c:pt idx="925">
                  <c:v>94.691119999999998</c:v>
                </c:pt>
                <c:pt idx="926">
                  <c:v>94.622630000000001</c:v>
                </c:pt>
                <c:pt idx="927">
                  <c:v>94.467359999999999</c:v>
                </c:pt>
                <c:pt idx="928">
                  <c:v>94.358720000000005</c:v>
                </c:pt>
                <c:pt idx="929">
                  <c:v>94.299589999999995</c:v>
                </c:pt>
                <c:pt idx="930">
                  <c:v>94.145340000000004</c:v>
                </c:pt>
                <c:pt idx="931">
                  <c:v>94.049160000000001</c:v>
                </c:pt>
                <c:pt idx="932">
                  <c:v>93.917599999999993</c:v>
                </c:pt>
                <c:pt idx="933">
                  <c:v>93.832610000000003</c:v>
                </c:pt>
                <c:pt idx="934">
                  <c:v>93.667509999999993</c:v>
                </c:pt>
                <c:pt idx="935">
                  <c:v>93.647260000000003</c:v>
                </c:pt>
                <c:pt idx="936">
                  <c:v>93.450230000000005</c:v>
                </c:pt>
                <c:pt idx="937">
                  <c:v>93.359840000000005</c:v>
                </c:pt>
                <c:pt idx="938">
                  <c:v>93.27328</c:v>
                </c:pt>
                <c:pt idx="939">
                  <c:v>93.160359999999997</c:v>
                </c:pt>
                <c:pt idx="940">
                  <c:v>93.090549999999993</c:v>
                </c:pt>
                <c:pt idx="941">
                  <c:v>92.936040000000006</c:v>
                </c:pt>
                <c:pt idx="942">
                  <c:v>92.848709999999997</c:v>
                </c:pt>
                <c:pt idx="943">
                  <c:v>92.682410000000004</c:v>
                </c:pt>
                <c:pt idx="944">
                  <c:v>92.562960000000004</c:v>
                </c:pt>
                <c:pt idx="945">
                  <c:v>92.480850000000004</c:v>
                </c:pt>
                <c:pt idx="946">
                  <c:v>92.388000000000005</c:v>
                </c:pt>
                <c:pt idx="947">
                  <c:v>92.30556</c:v>
                </c:pt>
                <c:pt idx="948">
                  <c:v>92.111230000000006</c:v>
                </c:pt>
                <c:pt idx="949">
                  <c:v>92.044259999999994</c:v>
                </c:pt>
                <c:pt idx="950">
                  <c:v>91.909729999999996</c:v>
                </c:pt>
                <c:pt idx="951">
                  <c:v>91.807550000000006</c:v>
                </c:pt>
                <c:pt idx="952">
                  <c:v>91.695580000000007</c:v>
                </c:pt>
                <c:pt idx="953">
                  <c:v>91.555179999999993</c:v>
                </c:pt>
                <c:pt idx="954">
                  <c:v>91.426100000000005</c:v>
                </c:pt>
                <c:pt idx="955">
                  <c:v>91.389150000000001</c:v>
                </c:pt>
                <c:pt idx="956">
                  <c:v>91.231129999999993</c:v>
                </c:pt>
                <c:pt idx="957">
                  <c:v>91.151669999999996</c:v>
                </c:pt>
                <c:pt idx="958">
                  <c:v>91.027320000000003</c:v>
                </c:pt>
                <c:pt idx="959">
                  <c:v>90.921940000000006</c:v>
                </c:pt>
                <c:pt idx="960">
                  <c:v>90.776049999999998</c:v>
                </c:pt>
                <c:pt idx="961">
                  <c:v>90.681899999999999</c:v>
                </c:pt>
                <c:pt idx="962">
                  <c:v>90.581549999999993</c:v>
                </c:pt>
                <c:pt idx="963">
                  <c:v>90.458759999999998</c:v>
                </c:pt>
                <c:pt idx="964">
                  <c:v>90.345389999999995</c:v>
                </c:pt>
                <c:pt idx="965">
                  <c:v>90.234279999999998</c:v>
                </c:pt>
                <c:pt idx="966">
                  <c:v>90.095439999999996</c:v>
                </c:pt>
                <c:pt idx="967">
                  <c:v>90.047340000000005</c:v>
                </c:pt>
                <c:pt idx="968">
                  <c:v>89.886170000000007</c:v>
                </c:pt>
                <c:pt idx="969">
                  <c:v>89.820059999999998</c:v>
                </c:pt>
                <c:pt idx="970">
                  <c:v>89.66798</c:v>
                </c:pt>
                <c:pt idx="971">
                  <c:v>89.592519999999993</c:v>
                </c:pt>
                <c:pt idx="972">
                  <c:v>89.447940000000003</c:v>
                </c:pt>
                <c:pt idx="973">
                  <c:v>89.363290000000006</c:v>
                </c:pt>
                <c:pt idx="974">
                  <c:v>89.26634</c:v>
                </c:pt>
                <c:pt idx="975">
                  <c:v>89.162400000000005</c:v>
                </c:pt>
                <c:pt idx="976">
                  <c:v>89.042500000000004</c:v>
                </c:pt>
                <c:pt idx="977">
                  <c:v>88.917519999999996</c:v>
                </c:pt>
                <c:pt idx="978">
                  <c:v>88.813609999999997</c:v>
                </c:pt>
                <c:pt idx="979">
                  <c:v>88.769760000000005</c:v>
                </c:pt>
                <c:pt idx="980">
                  <c:v>88.609350000000006</c:v>
                </c:pt>
                <c:pt idx="981">
                  <c:v>88.540559999999999</c:v>
                </c:pt>
                <c:pt idx="982">
                  <c:v>88.417810000000003</c:v>
                </c:pt>
                <c:pt idx="983">
                  <c:v>88.304590000000005</c:v>
                </c:pt>
                <c:pt idx="984">
                  <c:v>88.180499999999995</c:v>
                </c:pt>
                <c:pt idx="985">
                  <c:v>88.114999999999995</c:v>
                </c:pt>
                <c:pt idx="986">
                  <c:v>88.027770000000004</c:v>
                </c:pt>
                <c:pt idx="987">
                  <c:v>87.923490000000001</c:v>
                </c:pt>
                <c:pt idx="988">
                  <c:v>87.821799999999996</c:v>
                </c:pt>
                <c:pt idx="989">
                  <c:v>87.768990000000002</c:v>
                </c:pt>
                <c:pt idx="990">
                  <c:v>87.621020000000001</c:v>
                </c:pt>
                <c:pt idx="991">
                  <c:v>87.503569999999996</c:v>
                </c:pt>
                <c:pt idx="992">
                  <c:v>87.42595</c:v>
                </c:pt>
                <c:pt idx="993">
                  <c:v>87.332710000000006</c:v>
                </c:pt>
                <c:pt idx="994">
                  <c:v>87.215969999999999</c:v>
                </c:pt>
                <c:pt idx="995">
                  <c:v>87.171139999999994</c:v>
                </c:pt>
                <c:pt idx="996">
                  <c:v>87.043139999999994</c:v>
                </c:pt>
                <c:pt idx="997">
                  <c:v>86.930359999999993</c:v>
                </c:pt>
                <c:pt idx="998">
                  <c:v>86.851510000000005</c:v>
                </c:pt>
                <c:pt idx="999">
                  <c:v>86.756460000000004</c:v>
                </c:pt>
                <c:pt idx="1000">
                  <c:v>86.639330000000001</c:v>
                </c:pt>
                <c:pt idx="1001">
                  <c:v>86.602320000000006</c:v>
                </c:pt>
                <c:pt idx="1002">
                  <c:v>86.495000000000005</c:v>
                </c:pt>
                <c:pt idx="1003">
                  <c:v>86.409329999999997</c:v>
                </c:pt>
                <c:pt idx="1004">
                  <c:v>86.288300000000007</c:v>
                </c:pt>
                <c:pt idx="1005">
                  <c:v>86.241550000000004</c:v>
                </c:pt>
                <c:pt idx="1006">
                  <c:v>86.151859999999999</c:v>
                </c:pt>
                <c:pt idx="1007">
                  <c:v>86.090069999999997</c:v>
                </c:pt>
                <c:pt idx="1008">
                  <c:v>86.011589999999998</c:v>
                </c:pt>
                <c:pt idx="1009">
                  <c:v>85.905709999999999</c:v>
                </c:pt>
                <c:pt idx="1010">
                  <c:v>85.822119999999998</c:v>
                </c:pt>
                <c:pt idx="1011">
                  <c:v>85.767150000000001</c:v>
                </c:pt>
                <c:pt idx="1012">
                  <c:v>85.678600000000003</c:v>
                </c:pt>
                <c:pt idx="1013">
                  <c:v>85.578159999999997</c:v>
                </c:pt>
                <c:pt idx="1014">
                  <c:v>85.482010000000002</c:v>
                </c:pt>
                <c:pt idx="1015">
                  <c:v>85.437709999999996</c:v>
                </c:pt>
                <c:pt idx="1016">
                  <c:v>85.352829999999997</c:v>
                </c:pt>
                <c:pt idx="1017">
                  <c:v>85.286619999999999</c:v>
                </c:pt>
                <c:pt idx="1018">
                  <c:v>85.202439999999996</c:v>
                </c:pt>
                <c:pt idx="1019">
                  <c:v>85.141090000000005</c:v>
                </c:pt>
                <c:pt idx="1020">
                  <c:v>85.040859999999995</c:v>
                </c:pt>
                <c:pt idx="1021">
                  <c:v>84.960250000000002</c:v>
                </c:pt>
                <c:pt idx="1022">
                  <c:v>84.918199999999999</c:v>
                </c:pt>
                <c:pt idx="1023">
                  <c:v>84.852459999999994</c:v>
                </c:pt>
                <c:pt idx="1024">
                  <c:v>84.770110000000003</c:v>
                </c:pt>
                <c:pt idx="1025">
                  <c:v>84.702699999999993</c:v>
                </c:pt>
                <c:pt idx="1026">
                  <c:v>84.651449999999997</c:v>
                </c:pt>
                <c:pt idx="1027">
                  <c:v>84.589190000000002</c:v>
                </c:pt>
                <c:pt idx="1028">
                  <c:v>84.54374</c:v>
                </c:pt>
                <c:pt idx="1029">
                  <c:v>84.496390000000005</c:v>
                </c:pt>
                <c:pt idx="1030">
                  <c:v>84.43629</c:v>
                </c:pt>
                <c:pt idx="1031">
                  <c:v>84.347560000000001</c:v>
                </c:pt>
                <c:pt idx="1032">
                  <c:v>84.240949999999998</c:v>
                </c:pt>
                <c:pt idx="1033">
                  <c:v>84.236099999999993</c:v>
                </c:pt>
                <c:pt idx="1034">
                  <c:v>84.210980000000006</c:v>
                </c:pt>
                <c:pt idx="1035">
                  <c:v>84.129900000000006</c:v>
                </c:pt>
                <c:pt idx="1036">
                  <c:v>84.106160000000003</c:v>
                </c:pt>
                <c:pt idx="1037">
                  <c:v>84.023899999999998</c:v>
                </c:pt>
                <c:pt idx="1038">
                  <c:v>83.976280000000003</c:v>
                </c:pt>
                <c:pt idx="1039">
                  <c:v>83.895570000000006</c:v>
                </c:pt>
                <c:pt idx="1040">
                  <c:v>83.877080000000007</c:v>
                </c:pt>
                <c:pt idx="1041">
                  <c:v>83.841449999999995</c:v>
                </c:pt>
                <c:pt idx="1042">
                  <c:v>83.78407</c:v>
                </c:pt>
                <c:pt idx="1043">
                  <c:v>83.755200000000002</c:v>
                </c:pt>
                <c:pt idx="1044">
                  <c:v>83.679220000000001</c:v>
                </c:pt>
                <c:pt idx="1045">
                  <c:v>83.641810000000007</c:v>
                </c:pt>
                <c:pt idx="1046">
                  <c:v>83.607600000000005</c:v>
                </c:pt>
                <c:pt idx="1047">
                  <c:v>83.593879999999999</c:v>
                </c:pt>
                <c:pt idx="1048">
                  <c:v>83.55547</c:v>
                </c:pt>
                <c:pt idx="1049">
                  <c:v>83.461659999999995</c:v>
                </c:pt>
                <c:pt idx="1050">
                  <c:v>83.457890000000006</c:v>
                </c:pt>
                <c:pt idx="1051">
                  <c:v>83.431470000000004</c:v>
                </c:pt>
                <c:pt idx="1052">
                  <c:v>83.357389999999995</c:v>
                </c:pt>
                <c:pt idx="1053">
                  <c:v>83.368380000000002</c:v>
                </c:pt>
                <c:pt idx="1054">
                  <c:v>83.324640000000002</c:v>
                </c:pt>
                <c:pt idx="1055">
                  <c:v>83.273650000000004</c:v>
                </c:pt>
                <c:pt idx="1056">
                  <c:v>83.247590000000002</c:v>
                </c:pt>
                <c:pt idx="1057">
                  <c:v>83.271150000000006</c:v>
                </c:pt>
                <c:pt idx="1058">
                  <c:v>83.241789999999995</c:v>
                </c:pt>
                <c:pt idx="1059">
                  <c:v>83.210409999999996</c:v>
                </c:pt>
                <c:pt idx="1060">
                  <c:v>83.148820000000001</c:v>
                </c:pt>
                <c:pt idx="1061">
                  <c:v>83.11797</c:v>
                </c:pt>
                <c:pt idx="1062">
                  <c:v>83.132850000000005</c:v>
                </c:pt>
                <c:pt idx="1063">
                  <c:v>83.078720000000004</c:v>
                </c:pt>
                <c:pt idx="1064">
                  <c:v>83.067830000000001</c:v>
                </c:pt>
                <c:pt idx="1065">
                  <c:v>83.075040000000001</c:v>
                </c:pt>
                <c:pt idx="1066">
                  <c:v>83.050640000000001</c:v>
                </c:pt>
                <c:pt idx="1067">
                  <c:v>83.039389999999997</c:v>
                </c:pt>
                <c:pt idx="1068">
                  <c:v>83.001009999999994</c:v>
                </c:pt>
                <c:pt idx="1069">
                  <c:v>83.02628</c:v>
                </c:pt>
                <c:pt idx="1070">
                  <c:v>83.037409999999994</c:v>
                </c:pt>
                <c:pt idx="1071">
                  <c:v>83.068600000000004</c:v>
                </c:pt>
                <c:pt idx="1072">
                  <c:v>83.000169999999997</c:v>
                </c:pt>
                <c:pt idx="1073">
                  <c:v>83.019670000000005</c:v>
                </c:pt>
                <c:pt idx="1074">
                  <c:v>82.992379999999997</c:v>
                </c:pt>
                <c:pt idx="1075">
                  <c:v>83.023679999999999</c:v>
                </c:pt>
                <c:pt idx="1076">
                  <c:v>82.983069999999998</c:v>
                </c:pt>
                <c:pt idx="1077">
                  <c:v>83.001400000000004</c:v>
                </c:pt>
                <c:pt idx="1078">
                  <c:v>83.02861</c:v>
                </c:pt>
                <c:pt idx="1079">
                  <c:v>83.004320000000007</c:v>
                </c:pt>
                <c:pt idx="1080">
                  <c:v>83.018810000000002</c:v>
                </c:pt>
                <c:pt idx="1081">
                  <c:v>83.015590000000003</c:v>
                </c:pt>
                <c:pt idx="1082">
                  <c:v>83.054109999999994</c:v>
                </c:pt>
                <c:pt idx="1083">
                  <c:v>83.041700000000006</c:v>
                </c:pt>
                <c:pt idx="1084">
                  <c:v>83.040390000000002</c:v>
                </c:pt>
                <c:pt idx="1085">
                  <c:v>83.077789999999993</c:v>
                </c:pt>
                <c:pt idx="1086">
                  <c:v>83.106539999999995</c:v>
                </c:pt>
                <c:pt idx="1087">
                  <c:v>83.137230000000002</c:v>
                </c:pt>
                <c:pt idx="1088">
                  <c:v>83.119810000000001</c:v>
                </c:pt>
                <c:pt idx="1089">
                  <c:v>83.200209999999998</c:v>
                </c:pt>
                <c:pt idx="1090">
                  <c:v>83.132930000000002</c:v>
                </c:pt>
                <c:pt idx="1091">
                  <c:v>83.219830000000002</c:v>
                </c:pt>
                <c:pt idx="1092">
                  <c:v>83.246170000000006</c:v>
                </c:pt>
                <c:pt idx="1093">
                  <c:v>83.250110000000006</c:v>
                </c:pt>
                <c:pt idx="1094">
                  <c:v>83.288970000000006</c:v>
                </c:pt>
                <c:pt idx="1095">
                  <c:v>83.35051</c:v>
                </c:pt>
                <c:pt idx="1096">
                  <c:v>83.34384</c:v>
                </c:pt>
                <c:pt idx="1097">
                  <c:v>83.415750000000003</c:v>
                </c:pt>
                <c:pt idx="1098">
                  <c:v>83.440809999999999</c:v>
                </c:pt>
                <c:pt idx="1099">
                  <c:v>83.490350000000007</c:v>
                </c:pt>
                <c:pt idx="1100">
                  <c:v>83.507919999999999</c:v>
                </c:pt>
                <c:pt idx="1101">
                  <c:v>83.562849999999997</c:v>
                </c:pt>
                <c:pt idx="1102">
                  <c:v>83.588809999999995</c:v>
                </c:pt>
                <c:pt idx="1103">
                  <c:v>83.595439999999996</c:v>
                </c:pt>
                <c:pt idx="1104">
                  <c:v>83.685360000000003</c:v>
                </c:pt>
                <c:pt idx="1105">
                  <c:v>83.742310000000003</c:v>
                </c:pt>
                <c:pt idx="1106">
                  <c:v>83.816630000000004</c:v>
                </c:pt>
                <c:pt idx="1107">
                  <c:v>83.814679999999996</c:v>
                </c:pt>
                <c:pt idx="1108">
                  <c:v>83.891270000000006</c:v>
                </c:pt>
                <c:pt idx="1109">
                  <c:v>84.000259999999997</c:v>
                </c:pt>
                <c:pt idx="1110">
                  <c:v>84.000159999999994</c:v>
                </c:pt>
                <c:pt idx="1111">
                  <c:v>84.093620000000001</c:v>
                </c:pt>
                <c:pt idx="1112">
                  <c:v>84.0809</c:v>
                </c:pt>
                <c:pt idx="1113">
                  <c:v>84.202969999999993</c:v>
                </c:pt>
                <c:pt idx="1114">
                  <c:v>84.230770000000007</c:v>
                </c:pt>
                <c:pt idx="1115">
                  <c:v>84.324060000000003</c:v>
                </c:pt>
                <c:pt idx="1116">
                  <c:v>84.355540000000005</c:v>
                </c:pt>
                <c:pt idx="1117">
                  <c:v>84.399749999999997</c:v>
                </c:pt>
                <c:pt idx="1118">
                  <c:v>84.500190000000003</c:v>
                </c:pt>
                <c:pt idx="1119">
                  <c:v>84.603459999999998</c:v>
                </c:pt>
                <c:pt idx="1120">
                  <c:v>84.598349999999996</c:v>
                </c:pt>
                <c:pt idx="1121">
                  <c:v>84.692070000000001</c:v>
                </c:pt>
                <c:pt idx="1122">
                  <c:v>84.756290000000007</c:v>
                </c:pt>
                <c:pt idx="1123">
                  <c:v>84.850840000000005</c:v>
                </c:pt>
                <c:pt idx="1124">
                  <c:v>84.958399999999997</c:v>
                </c:pt>
                <c:pt idx="1125">
                  <c:v>85.049859999999995</c:v>
                </c:pt>
                <c:pt idx="1126">
                  <c:v>85.095950000000002</c:v>
                </c:pt>
                <c:pt idx="1127">
                  <c:v>85.162139999999994</c:v>
                </c:pt>
                <c:pt idx="1128">
                  <c:v>85.314599999999999</c:v>
                </c:pt>
                <c:pt idx="1129">
                  <c:v>85.341290000000001</c:v>
                </c:pt>
                <c:pt idx="1130">
                  <c:v>85.42259</c:v>
                </c:pt>
                <c:pt idx="1131">
                  <c:v>85.511170000000007</c:v>
                </c:pt>
                <c:pt idx="1132">
                  <c:v>85.649190000000004</c:v>
                </c:pt>
                <c:pt idx="1133">
                  <c:v>85.757559999999998</c:v>
                </c:pt>
                <c:pt idx="1134">
                  <c:v>85.820269999999994</c:v>
                </c:pt>
                <c:pt idx="1135">
                  <c:v>85.877880000000005</c:v>
                </c:pt>
                <c:pt idx="1136">
                  <c:v>86.010800000000003</c:v>
                </c:pt>
                <c:pt idx="1137">
                  <c:v>86.059650000000005</c:v>
                </c:pt>
                <c:pt idx="1138">
                  <c:v>86.180490000000006</c:v>
                </c:pt>
                <c:pt idx="1139">
                  <c:v>86.351349999999996</c:v>
                </c:pt>
                <c:pt idx="1140">
                  <c:v>86.397739999999999</c:v>
                </c:pt>
                <c:pt idx="1141">
                  <c:v>86.562510000000003</c:v>
                </c:pt>
                <c:pt idx="1142">
                  <c:v>86.646000000000001</c:v>
                </c:pt>
                <c:pt idx="1143">
                  <c:v>86.707390000000004</c:v>
                </c:pt>
                <c:pt idx="1144">
                  <c:v>86.88758</c:v>
                </c:pt>
                <c:pt idx="1145">
                  <c:v>86.972449999999995</c:v>
                </c:pt>
                <c:pt idx="1146">
                  <c:v>87.09375</c:v>
                </c:pt>
                <c:pt idx="1147">
                  <c:v>87.216189999999997</c:v>
                </c:pt>
                <c:pt idx="1148">
                  <c:v>87.31653</c:v>
                </c:pt>
                <c:pt idx="1149">
                  <c:v>87.40522</c:v>
                </c:pt>
                <c:pt idx="1150">
                  <c:v>87.600920000000002</c:v>
                </c:pt>
                <c:pt idx="1151">
                  <c:v>87.669640000000001</c:v>
                </c:pt>
                <c:pt idx="1152">
                  <c:v>87.769239999999996</c:v>
                </c:pt>
                <c:pt idx="1153">
                  <c:v>87.935580000000002</c:v>
                </c:pt>
                <c:pt idx="1154">
                  <c:v>88.027699999999996</c:v>
                </c:pt>
                <c:pt idx="1155">
                  <c:v>88.171340000000001</c:v>
                </c:pt>
                <c:pt idx="1156">
                  <c:v>88.275620000000004</c:v>
                </c:pt>
                <c:pt idx="1157">
                  <c:v>88.478639999999999</c:v>
                </c:pt>
                <c:pt idx="1158">
                  <c:v>88.54616</c:v>
                </c:pt>
                <c:pt idx="1159">
                  <c:v>88.720150000000004</c:v>
                </c:pt>
                <c:pt idx="1160">
                  <c:v>88.849199999999996</c:v>
                </c:pt>
                <c:pt idx="1161">
                  <c:v>88.976759999999999</c:v>
                </c:pt>
                <c:pt idx="1162">
                  <c:v>89.069909999999993</c:v>
                </c:pt>
                <c:pt idx="1163">
                  <c:v>89.257320000000007</c:v>
                </c:pt>
                <c:pt idx="1164">
                  <c:v>89.369069999999994</c:v>
                </c:pt>
                <c:pt idx="1165">
                  <c:v>89.523060000000001</c:v>
                </c:pt>
                <c:pt idx="1166">
                  <c:v>89.673580000000001</c:v>
                </c:pt>
                <c:pt idx="1167">
                  <c:v>89.803110000000004</c:v>
                </c:pt>
                <c:pt idx="1168">
                  <c:v>89.928989999999999</c:v>
                </c:pt>
                <c:pt idx="1169">
                  <c:v>90.122069999999994</c:v>
                </c:pt>
                <c:pt idx="1170">
                  <c:v>90.284589999999994</c:v>
                </c:pt>
                <c:pt idx="1171">
                  <c:v>90.369739999999993</c:v>
                </c:pt>
                <c:pt idx="1172">
                  <c:v>90.543880000000001</c:v>
                </c:pt>
                <c:pt idx="1173">
                  <c:v>90.742959999999997</c:v>
                </c:pt>
                <c:pt idx="1174">
                  <c:v>90.845889999999997</c:v>
                </c:pt>
                <c:pt idx="1175">
                  <c:v>91.009039999999999</c:v>
                </c:pt>
                <c:pt idx="1176">
                  <c:v>91.115179999999995</c:v>
                </c:pt>
                <c:pt idx="1177">
                  <c:v>91.29486</c:v>
                </c:pt>
                <c:pt idx="1178">
                  <c:v>91.47139</c:v>
                </c:pt>
                <c:pt idx="1179">
                  <c:v>91.598699999999994</c:v>
                </c:pt>
                <c:pt idx="1180">
                  <c:v>91.742159999999998</c:v>
                </c:pt>
                <c:pt idx="1181">
                  <c:v>91.899749999999997</c:v>
                </c:pt>
                <c:pt idx="1182">
                  <c:v>92.068240000000003</c:v>
                </c:pt>
                <c:pt idx="1183">
                  <c:v>92.190690000000004</c:v>
                </c:pt>
                <c:pt idx="1184">
                  <c:v>92.375460000000004</c:v>
                </c:pt>
                <c:pt idx="1185">
                  <c:v>92.539659999999998</c:v>
                </c:pt>
                <c:pt idx="1186">
                  <c:v>92.688680000000005</c:v>
                </c:pt>
                <c:pt idx="1187">
                  <c:v>92.903130000000004</c:v>
                </c:pt>
                <c:pt idx="1188">
                  <c:v>93.031959999999998</c:v>
                </c:pt>
                <c:pt idx="1189">
                  <c:v>93.166060000000002</c:v>
                </c:pt>
                <c:pt idx="1190">
                  <c:v>93.352890000000002</c:v>
                </c:pt>
                <c:pt idx="1191">
                  <c:v>93.532759999999996</c:v>
                </c:pt>
                <c:pt idx="1192">
                  <c:v>93.649289999999993</c:v>
                </c:pt>
                <c:pt idx="1193">
                  <c:v>93.804519999999997</c:v>
                </c:pt>
                <c:pt idx="1194">
                  <c:v>93.973429999999993</c:v>
                </c:pt>
                <c:pt idx="1195">
                  <c:v>94.121740000000003</c:v>
                </c:pt>
                <c:pt idx="1196">
                  <c:v>94.266959999999997</c:v>
                </c:pt>
                <c:pt idx="1197">
                  <c:v>94.480670000000003</c:v>
                </c:pt>
                <c:pt idx="1198">
                  <c:v>94.624189999999999</c:v>
                </c:pt>
                <c:pt idx="1199">
                  <c:v>94.72663</c:v>
                </c:pt>
                <c:pt idx="1200">
                  <c:v>94.895129999999995</c:v>
                </c:pt>
                <c:pt idx="1201">
                  <c:v>95.100200000000001</c:v>
                </c:pt>
                <c:pt idx="1202">
                  <c:v>95.237089999999995</c:v>
                </c:pt>
                <c:pt idx="1203">
                  <c:v>95.383989999999997</c:v>
                </c:pt>
                <c:pt idx="1204">
                  <c:v>95.545019999999994</c:v>
                </c:pt>
                <c:pt idx="1205">
                  <c:v>95.636709999999994</c:v>
                </c:pt>
                <c:pt idx="1206">
                  <c:v>95.808239999999998</c:v>
                </c:pt>
                <c:pt idx="1207">
                  <c:v>95.97533</c:v>
                </c:pt>
                <c:pt idx="1208">
                  <c:v>96.135329999999996</c:v>
                </c:pt>
                <c:pt idx="1209">
                  <c:v>96.281909999999996</c:v>
                </c:pt>
                <c:pt idx="1210">
                  <c:v>96.441010000000006</c:v>
                </c:pt>
                <c:pt idx="1211">
                  <c:v>96.579980000000006</c:v>
                </c:pt>
                <c:pt idx="1212">
                  <c:v>96.695800000000006</c:v>
                </c:pt>
                <c:pt idx="1213">
                  <c:v>96.853080000000006</c:v>
                </c:pt>
                <c:pt idx="1214">
                  <c:v>96.994529999999997</c:v>
                </c:pt>
                <c:pt idx="1215">
                  <c:v>97.087389999999999</c:v>
                </c:pt>
                <c:pt idx="1216">
                  <c:v>97.229680000000002</c:v>
                </c:pt>
                <c:pt idx="1217">
                  <c:v>97.382260000000002</c:v>
                </c:pt>
                <c:pt idx="1218">
                  <c:v>97.507890000000003</c:v>
                </c:pt>
                <c:pt idx="1219">
                  <c:v>97.581419999999994</c:v>
                </c:pt>
                <c:pt idx="1220">
                  <c:v>97.729389999999995</c:v>
                </c:pt>
                <c:pt idx="1221">
                  <c:v>97.887870000000007</c:v>
                </c:pt>
                <c:pt idx="1222">
                  <c:v>97.991489999999999</c:v>
                </c:pt>
                <c:pt idx="1223">
                  <c:v>98.147599999999997</c:v>
                </c:pt>
                <c:pt idx="1224">
                  <c:v>98.202749999999995</c:v>
                </c:pt>
                <c:pt idx="1225">
                  <c:v>98.294399999999996</c:v>
                </c:pt>
                <c:pt idx="1226">
                  <c:v>98.391400000000004</c:v>
                </c:pt>
                <c:pt idx="1227">
                  <c:v>98.539649999999995</c:v>
                </c:pt>
                <c:pt idx="1228">
                  <c:v>98.623549999999994</c:v>
                </c:pt>
                <c:pt idx="1229">
                  <c:v>98.695840000000004</c:v>
                </c:pt>
                <c:pt idx="1230">
                  <c:v>98.823130000000006</c:v>
                </c:pt>
                <c:pt idx="1231">
                  <c:v>98.922449999999998</c:v>
                </c:pt>
                <c:pt idx="1232">
                  <c:v>98.975229999999996</c:v>
                </c:pt>
                <c:pt idx="1233">
                  <c:v>99.076710000000006</c:v>
                </c:pt>
                <c:pt idx="1234">
                  <c:v>99.222229999999996</c:v>
                </c:pt>
                <c:pt idx="1235">
                  <c:v>99.220119999999994</c:v>
                </c:pt>
                <c:pt idx="1236">
                  <c:v>99.280590000000004</c:v>
                </c:pt>
                <c:pt idx="1237">
                  <c:v>99.364109999999997</c:v>
                </c:pt>
                <c:pt idx="1238">
                  <c:v>99.439989999999995</c:v>
                </c:pt>
                <c:pt idx="1239">
                  <c:v>99.528059999999996</c:v>
                </c:pt>
                <c:pt idx="1240">
                  <c:v>99.558549999999997</c:v>
                </c:pt>
                <c:pt idx="1241">
                  <c:v>99.602980000000002</c:v>
                </c:pt>
                <c:pt idx="1242">
                  <c:v>99.646889999999999</c:v>
                </c:pt>
                <c:pt idx="1243">
                  <c:v>99.699839999999995</c:v>
                </c:pt>
                <c:pt idx="1244">
                  <c:v>99.766450000000006</c:v>
                </c:pt>
                <c:pt idx="1245">
                  <c:v>99.758139999999997</c:v>
                </c:pt>
                <c:pt idx="1246">
                  <c:v>99.774569999999997</c:v>
                </c:pt>
                <c:pt idx="1247">
                  <c:v>99.81147</c:v>
                </c:pt>
                <c:pt idx="1248">
                  <c:v>99.820740000000001</c:v>
                </c:pt>
                <c:pt idx="1249">
                  <c:v>99.864859999999993</c:v>
                </c:pt>
                <c:pt idx="1250">
                  <c:v>99.855670000000003</c:v>
                </c:pt>
                <c:pt idx="1251">
                  <c:v>99.903300000000002</c:v>
                </c:pt>
                <c:pt idx="1252">
                  <c:v>99.887079999999997</c:v>
                </c:pt>
                <c:pt idx="1253">
                  <c:v>99.910499999999999</c:v>
                </c:pt>
                <c:pt idx="1254">
                  <c:v>99.861739999999998</c:v>
                </c:pt>
                <c:pt idx="1255">
                  <c:v>99.845190000000002</c:v>
                </c:pt>
                <c:pt idx="1256">
                  <c:v>99.872069999999994</c:v>
                </c:pt>
                <c:pt idx="1257">
                  <c:v>99.795330000000007</c:v>
                </c:pt>
                <c:pt idx="1258">
                  <c:v>99.754750000000001</c:v>
                </c:pt>
                <c:pt idx="1259">
                  <c:v>99.727019999999996</c:v>
                </c:pt>
                <c:pt idx="1260">
                  <c:v>99.689229999999995</c:v>
                </c:pt>
                <c:pt idx="1261">
                  <c:v>99.653809999999993</c:v>
                </c:pt>
                <c:pt idx="1262">
                  <c:v>99.568489999999997</c:v>
                </c:pt>
                <c:pt idx="1263">
                  <c:v>99.552989999999994</c:v>
                </c:pt>
                <c:pt idx="1264">
                  <c:v>99.512100000000004</c:v>
                </c:pt>
                <c:pt idx="1265">
                  <c:v>99.409750000000003</c:v>
                </c:pt>
                <c:pt idx="1266">
                  <c:v>99.410430000000005</c:v>
                </c:pt>
                <c:pt idx="1267">
                  <c:v>99.245159999999998</c:v>
                </c:pt>
                <c:pt idx="1268">
                  <c:v>99.252160000000003</c:v>
                </c:pt>
                <c:pt idx="1269">
                  <c:v>99.10163</c:v>
                </c:pt>
                <c:pt idx="1270">
                  <c:v>99.019379999999998</c:v>
                </c:pt>
                <c:pt idx="1271">
                  <c:v>98.914529999999999</c:v>
                </c:pt>
                <c:pt idx="1272">
                  <c:v>98.807180000000002</c:v>
                </c:pt>
                <c:pt idx="1273">
                  <c:v>98.700400000000002</c:v>
                </c:pt>
                <c:pt idx="1274">
                  <c:v>98.635339999999999</c:v>
                </c:pt>
                <c:pt idx="1275">
                  <c:v>98.533829999999995</c:v>
                </c:pt>
                <c:pt idx="1276">
                  <c:v>98.447159999999997</c:v>
                </c:pt>
                <c:pt idx="1277">
                  <c:v>98.275300000000001</c:v>
                </c:pt>
                <c:pt idx="1278">
                  <c:v>98.204009999999997</c:v>
                </c:pt>
                <c:pt idx="1279">
                  <c:v>98.063019999999995</c:v>
                </c:pt>
                <c:pt idx="1280">
                  <c:v>97.987200000000001</c:v>
                </c:pt>
                <c:pt idx="1281">
                  <c:v>97.800979999999996</c:v>
                </c:pt>
                <c:pt idx="1282">
                  <c:v>97.684669999999997</c:v>
                </c:pt>
                <c:pt idx="1283">
                  <c:v>97.480999999999995</c:v>
                </c:pt>
                <c:pt idx="1284">
                  <c:v>97.415090000000006</c:v>
                </c:pt>
                <c:pt idx="1285">
                  <c:v>97.189109999999999</c:v>
                </c:pt>
                <c:pt idx="1286">
                  <c:v>97.112790000000004</c:v>
                </c:pt>
                <c:pt idx="1287">
                  <c:v>96.925830000000005</c:v>
                </c:pt>
                <c:pt idx="1288">
                  <c:v>96.744510000000005</c:v>
                </c:pt>
                <c:pt idx="1289">
                  <c:v>96.649010000000004</c:v>
                </c:pt>
                <c:pt idx="1290">
                  <c:v>96.455250000000007</c:v>
                </c:pt>
                <c:pt idx="1291">
                  <c:v>96.212509999999995</c:v>
                </c:pt>
                <c:pt idx="1292">
                  <c:v>96.121080000000006</c:v>
                </c:pt>
                <c:pt idx="1293">
                  <c:v>95.977050000000006</c:v>
                </c:pt>
                <c:pt idx="1294">
                  <c:v>95.797129999999996</c:v>
                </c:pt>
                <c:pt idx="1295">
                  <c:v>95.592449999999999</c:v>
                </c:pt>
                <c:pt idx="1296">
                  <c:v>95.403180000000006</c:v>
                </c:pt>
                <c:pt idx="1297">
                  <c:v>95.269859999999994</c:v>
                </c:pt>
                <c:pt idx="1298">
                  <c:v>95.077380000000005</c:v>
                </c:pt>
                <c:pt idx="1299">
                  <c:v>94.849069999999998</c:v>
                </c:pt>
                <c:pt idx="1300">
                  <c:v>94.729759999999999</c:v>
                </c:pt>
                <c:pt idx="1301">
                  <c:v>94.49212</c:v>
                </c:pt>
                <c:pt idx="1302">
                  <c:v>94.308499999999995</c:v>
                </c:pt>
                <c:pt idx="1303">
                  <c:v>94.121859999999998</c:v>
                </c:pt>
                <c:pt idx="1304">
                  <c:v>93.952349999999996</c:v>
                </c:pt>
                <c:pt idx="1305">
                  <c:v>93.742760000000004</c:v>
                </c:pt>
                <c:pt idx="1306">
                  <c:v>93.518540000000002</c:v>
                </c:pt>
                <c:pt idx="1307">
                  <c:v>93.358180000000004</c:v>
                </c:pt>
                <c:pt idx="1308">
                  <c:v>93.201819999999998</c:v>
                </c:pt>
                <c:pt idx="1309">
                  <c:v>93.015950000000004</c:v>
                </c:pt>
                <c:pt idx="1310">
                  <c:v>92.823300000000003</c:v>
                </c:pt>
                <c:pt idx="1311">
                  <c:v>92.59787</c:v>
                </c:pt>
                <c:pt idx="1312">
                  <c:v>92.432379999999995</c:v>
                </c:pt>
                <c:pt idx="1313">
                  <c:v>92.216750000000005</c:v>
                </c:pt>
                <c:pt idx="1314">
                  <c:v>91.998490000000004</c:v>
                </c:pt>
                <c:pt idx="1315">
                  <c:v>91.836939999999998</c:v>
                </c:pt>
                <c:pt idx="1316">
                  <c:v>91.640199999999993</c:v>
                </c:pt>
                <c:pt idx="1317">
                  <c:v>91.441569999999999</c:v>
                </c:pt>
                <c:pt idx="1318">
                  <c:v>91.247320000000002</c:v>
                </c:pt>
                <c:pt idx="1319">
                  <c:v>91.089640000000003</c:v>
                </c:pt>
                <c:pt idx="1320">
                  <c:v>90.878100000000003</c:v>
                </c:pt>
                <c:pt idx="1321">
                  <c:v>90.676749999999998</c:v>
                </c:pt>
                <c:pt idx="1322">
                  <c:v>90.480310000000003</c:v>
                </c:pt>
                <c:pt idx="1323">
                  <c:v>90.277969999999996</c:v>
                </c:pt>
                <c:pt idx="1324">
                  <c:v>90.141189999999995</c:v>
                </c:pt>
                <c:pt idx="1325">
                  <c:v>89.915869999999998</c:v>
                </c:pt>
                <c:pt idx="1326">
                  <c:v>89.734009999999998</c:v>
                </c:pt>
                <c:pt idx="1327">
                  <c:v>89.581850000000003</c:v>
                </c:pt>
                <c:pt idx="1328">
                  <c:v>89.337649999999996</c:v>
                </c:pt>
                <c:pt idx="1329">
                  <c:v>89.165580000000006</c:v>
                </c:pt>
                <c:pt idx="1330">
                  <c:v>88.986630000000005</c:v>
                </c:pt>
                <c:pt idx="1331">
                  <c:v>88.807109999999994</c:v>
                </c:pt>
                <c:pt idx="1332">
                  <c:v>88.609110000000001</c:v>
                </c:pt>
                <c:pt idx="1333">
                  <c:v>88.451509999999999</c:v>
                </c:pt>
                <c:pt idx="1334">
                  <c:v>88.310749999999999</c:v>
                </c:pt>
                <c:pt idx="1335">
                  <c:v>88.095089999999999</c:v>
                </c:pt>
                <c:pt idx="1336">
                  <c:v>87.921030000000002</c:v>
                </c:pt>
                <c:pt idx="1337">
                  <c:v>87.740399999999994</c:v>
                </c:pt>
                <c:pt idx="1338">
                  <c:v>87.595489999999998</c:v>
                </c:pt>
                <c:pt idx="1339">
                  <c:v>87.476389999999995</c:v>
                </c:pt>
                <c:pt idx="1340">
                  <c:v>87.295169999999999</c:v>
                </c:pt>
                <c:pt idx="1341">
                  <c:v>87.061809999999994</c:v>
                </c:pt>
                <c:pt idx="1342">
                  <c:v>86.954880000000003</c:v>
                </c:pt>
                <c:pt idx="1343">
                  <c:v>86.816079999999999</c:v>
                </c:pt>
                <c:pt idx="1344">
                  <c:v>86.682400000000001</c:v>
                </c:pt>
                <c:pt idx="1345">
                  <c:v>86.477320000000006</c:v>
                </c:pt>
                <c:pt idx="1346">
                  <c:v>86.303420000000003</c:v>
                </c:pt>
                <c:pt idx="1347">
                  <c:v>86.215609999999998</c:v>
                </c:pt>
                <c:pt idx="1348">
                  <c:v>86.053569999999993</c:v>
                </c:pt>
                <c:pt idx="1349">
                  <c:v>85.927509999999998</c:v>
                </c:pt>
                <c:pt idx="1350">
                  <c:v>85.813360000000003</c:v>
                </c:pt>
                <c:pt idx="1351">
                  <c:v>85.721590000000006</c:v>
                </c:pt>
                <c:pt idx="1352">
                  <c:v>85.544809999999998</c:v>
                </c:pt>
                <c:pt idx="1353">
                  <c:v>85.376660000000001</c:v>
                </c:pt>
                <c:pt idx="1354">
                  <c:v>85.24512</c:v>
                </c:pt>
                <c:pt idx="1355">
                  <c:v>85.142570000000006</c:v>
                </c:pt>
                <c:pt idx="1356">
                  <c:v>85.018280000000004</c:v>
                </c:pt>
                <c:pt idx="1357">
                  <c:v>84.918289999999999</c:v>
                </c:pt>
                <c:pt idx="1358">
                  <c:v>84.82535</c:v>
                </c:pt>
                <c:pt idx="1359">
                  <c:v>84.694900000000004</c:v>
                </c:pt>
                <c:pt idx="1360">
                  <c:v>84.537649999999999</c:v>
                </c:pt>
                <c:pt idx="1361">
                  <c:v>84.49879</c:v>
                </c:pt>
                <c:pt idx="1362">
                  <c:v>84.388769999999994</c:v>
                </c:pt>
                <c:pt idx="1363">
                  <c:v>84.268979999999999</c:v>
                </c:pt>
                <c:pt idx="1364">
                  <c:v>84.151759999999996</c:v>
                </c:pt>
                <c:pt idx="1365">
                  <c:v>84.111099999999993</c:v>
                </c:pt>
                <c:pt idx="1366">
                  <c:v>83.995270000000005</c:v>
                </c:pt>
                <c:pt idx="1367">
                  <c:v>83.858490000000003</c:v>
                </c:pt>
                <c:pt idx="1368">
                  <c:v>83.802459999999996</c:v>
                </c:pt>
                <c:pt idx="1369">
                  <c:v>83.725499999999997</c:v>
                </c:pt>
                <c:pt idx="1370">
                  <c:v>83.679569999999998</c:v>
                </c:pt>
                <c:pt idx="1371">
                  <c:v>83.62227</c:v>
                </c:pt>
                <c:pt idx="1372">
                  <c:v>83.570769999999996</c:v>
                </c:pt>
                <c:pt idx="1373">
                  <c:v>83.448759999999993</c:v>
                </c:pt>
                <c:pt idx="1374">
                  <c:v>83.394859999999994</c:v>
                </c:pt>
                <c:pt idx="1375">
                  <c:v>83.303730000000002</c:v>
                </c:pt>
                <c:pt idx="1376">
                  <c:v>83.333950000000002</c:v>
                </c:pt>
                <c:pt idx="1377">
                  <c:v>83.305329999999998</c:v>
                </c:pt>
                <c:pt idx="1378">
                  <c:v>83.228939999999994</c:v>
                </c:pt>
                <c:pt idx="1379">
                  <c:v>83.154690000000002</c:v>
                </c:pt>
                <c:pt idx="1380">
                  <c:v>83.143060000000006</c:v>
                </c:pt>
                <c:pt idx="1381">
                  <c:v>83.00976</c:v>
                </c:pt>
                <c:pt idx="1382">
                  <c:v>83.03313</c:v>
                </c:pt>
                <c:pt idx="1383">
                  <c:v>83.071920000000006</c:v>
                </c:pt>
                <c:pt idx="1384">
                  <c:v>83.047870000000003</c:v>
                </c:pt>
                <c:pt idx="1385">
                  <c:v>82.992230000000006</c:v>
                </c:pt>
                <c:pt idx="1386">
                  <c:v>82.927419999999998</c:v>
                </c:pt>
                <c:pt idx="1387">
                  <c:v>82.98133</c:v>
                </c:pt>
                <c:pt idx="1388">
                  <c:v>82.964280000000002</c:v>
                </c:pt>
                <c:pt idx="1389">
                  <c:v>83.007869999999997</c:v>
                </c:pt>
                <c:pt idx="1390">
                  <c:v>82.986739999999998</c:v>
                </c:pt>
                <c:pt idx="1391">
                  <c:v>82.982640000000004</c:v>
                </c:pt>
                <c:pt idx="1392">
                  <c:v>83.030019999999993</c:v>
                </c:pt>
                <c:pt idx="1393">
                  <c:v>83.038460000000001</c:v>
                </c:pt>
                <c:pt idx="1394">
                  <c:v>83.036079999999998</c:v>
                </c:pt>
                <c:pt idx="1395">
                  <c:v>82.996979999999994</c:v>
                </c:pt>
                <c:pt idx="1396">
                  <c:v>83.019859999999994</c:v>
                </c:pt>
                <c:pt idx="1397">
                  <c:v>83.186120000000003</c:v>
                </c:pt>
                <c:pt idx="1398">
                  <c:v>83.114410000000007</c:v>
                </c:pt>
                <c:pt idx="1399">
                  <c:v>83.144000000000005</c:v>
                </c:pt>
                <c:pt idx="1400">
                  <c:v>83.212509999999995</c:v>
                </c:pt>
                <c:pt idx="1401">
                  <c:v>83.23169</c:v>
                </c:pt>
                <c:pt idx="1402">
                  <c:v>83.302599999999998</c:v>
                </c:pt>
                <c:pt idx="1403">
                  <c:v>83.36336</c:v>
                </c:pt>
                <c:pt idx="1404">
                  <c:v>83.419780000000003</c:v>
                </c:pt>
                <c:pt idx="1405">
                  <c:v>83.419939999999997</c:v>
                </c:pt>
                <c:pt idx="1406">
                  <c:v>83.621510000000001</c:v>
                </c:pt>
                <c:pt idx="1407">
                  <c:v>83.658420000000007</c:v>
                </c:pt>
                <c:pt idx="1408">
                  <c:v>83.765050000000002</c:v>
                </c:pt>
                <c:pt idx="1409">
                  <c:v>83.763480000000001</c:v>
                </c:pt>
                <c:pt idx="1410">
                  <c:v>83.868759999999995</c:v>
                </c:pt>
                <c:pt idx="1411">
                  <c:v>84.007999999999996</c:v>
                </c:pt>
                <c:pt idx="1412">
                  <c:v>84.009309999999999</c:v>
                </c:pt>
                <c:pt idx="1413">
                  <c:v>84.194559999999996</c:v>
                </c:pt>
                <c:pt idx="1414">
                  <c:v>84.35266</c:v>
                </c:pt>
                <c:pt idx="1415">
                  <c:v>84.405760000000001</c:v>
                </c:pt>
                <c:pt idx="1416">
                  <c:v>84.498189999999994</c:v>
                </c:pt>
                <c:pt idx="1417">
                  <c:v>84.661109999999994</c:v>
                </c:pt>
                <c:pt idx="1418">
                  <c:v>84.804400000000001</c:v>
                </c:pt>
                <c:pt idx="1419">
                  <c:v>84.888729999999995</c:v>
                </c:pt>
                <c:pt idx="1420">
                  <c:v>85.073099999999997</c:v>
                </c:pt>
                <c:pt idx="1421">
                  <c:v>85.231650000000002</c:v>
                </c:pt>
                <c:pt idx="1422">
                  <c:v>85.310550000000006</c:v>
                </c:pt>
                <c:pt idx="1423">
                  <c:v>85.447580000000002</c:v>
                </c:pt>
                <c:pt idx="1424">
                  <c:v>85.665409999999994</c:v>
                </c:pt>
                <c:pt idx="1425">
                  <c:v>85.670419999999993</c:v>
                </c:pt>
                <c:pt idx="1426">
                  <c:v>85.793909999999997</c:v>
                </c:pt>
                <c:pt idx="1427">
                  <c:v>86.058549999999997</c:v>
                </c:pt>
                <c:pt idx="1428">
                  <c:v>86.168419999999998</c:v>
                </c:pt>
                <c:pt idx="1429">
                  <c:v>86.346360000000004</c:v>
                </c:pt>
                <c:pt idx="1430">
                  <c:v>86.521699999999996</c:v>
                </c:pt>
                <c:pt idx="1431">
                  <c:v>86.7898</c:v>
                </c:pt>
                <c:pt idx="1432">
                  <c:v>86.929050000000004</c:v>
                </c:pt>
                <c:pt idx="1433">
                  <c:v>87.104920000000007</c:v>
                </c:pt>
                <c:pt idx="1434">
                  <c:v>87.328469999999996</c:v>
                </c:pt>
                <c:pt idx="1435">
                  <c:v>87.418599999999998</c:v>
                </c:pt>
                <c:pt idx="1436">
                  <c:v>87.745249999999999</c:v>
                </c:pt>
                <c:pt idx="1437">
                  <c:v>87.837459999999993</c:v>
                </c:pt>
                <c:pt idx="1438">
                  <c:v>88.105850000000004</c:v>
                </c:pt>
                <c:pt idx="1439">
                  <c:v>88.225890000000007</c:v>
                </c:pt>
                <c:pt idx="1440">
                  <c:v>88.395529999999994</c:v>
                </c:pt>
                <c:pt idx="1441">
                  <c:v>88.706569999999999</c:v>
                </c:pt>
                <c:pt idx="1442">
                  <c:v>88.888009999999994</c:v>
                </c:pt>
                <c:pt idx="1443">
                  <c:v>89.205780000000004</c:v>
                </c:pt>
                <c:pt idx="1444">
                  <c:v>89.307270000000003</c:v>
                </c:pt>
                <c:pt idx="1445">
                  <c:v>89.637309999999999</c:v>
                </c:pt>
                <c:pt idx="1446">
                  <c:v>89.768609999999995</c:v>
                </c:pt>
                <c:pt idx="1447">
                  <c:v>90.041960000000003</c:v>
                </c:pt>
                <c:pt idx="1448">
                  <c:v>90.242239999999995</c:v>
                </c:pt>
                <c:pt idx="1449">
                  <c:v>90.528419999999997</c:v>
                </c:pt>
                <c:pt idx="1450">
                  <c:v>90.775760000000005</c:v>
                </c:pt>
                <c:pt idx="1451">
                  <c:v>90.988039999999998</c:v>
                </c:pt>
                <c:pt idx="1452">
                  <c:v>91.235299999999995</c:v>
                </c:pt>
                <c:pt idx="1453">
                  <c:v>91.501099999999994</c:v>
                </c:pt>
                <c:pt idx="1454">
                  <c:v>91.742220000000003</c:v>
                </c:pt>
                <c:pt idx="1455">
                  <c:v>91.989310000000003</c:v>
                </c:pt>
                <c:pt idx="1456">
                  <c:v>92.248500000000007</c:v>
                </c:pt>
                <c:pt idx="1457">
                  <c:v>92.496170000000006</c:v>
                </c:pt>
                <c:pt idx="1458">
                  <c:v>92.75291</c:v>
                </c:pt>
                <c:pt idx="1459">
                  <c:v>92.994749999999996</c:v>
                </c:pt>
                <c:pt idx="1460">
                  <c:v>93.248099999999994</c:v>
                </c:pt>
                <c:pt idx="1461">
                  <c:v>93.517380000000003</c:v>
                </c:pt>
                <c:pt idx="1462">
                  <c:v>93.765280000000004</c:v>
                </c:pt>
                <c:pt idx="1463">
                  <c:v>93.996809999999996</c:v>
                </c:pt>
                <c:pt idx="1464">
                  <c:v>94.247950000000003</c:v>
                </c:pt>
                <c:pt idx="1465">
                  <c:v>94.511340000000004</c:v>
                </c:pt>
                <c:pt idx="1466">
                  <c:v>94.746030000000005</c:v>
                </c:pt>
                <c:pt idx="1467">
                  <c:v>94.998480000000001</c:v>
                </c:pt>
                <c:pt idx="1468">
                  <c:v>95.251339999999999</c:v>
                </c:pt>
                <c:pt idx="1469">
                  <c:v>95.493340000000003</c:v>
                </c:pt>
                <c:pt idx="1470">
                  <c:v>95.720420000000004</c:v>
                </c:pt>
                <c:pt idx="1471">
                  <c:v>95.931700000000006</c:v>
                </c:pt>
                <c:pt idx="1472">
                  <c:v>96.167590000000004</c:v>
                </c:pt>
                <c:pt idx="1473">
                  <c:v>96.38597</c:v>
                </c:pt>
                <c:pt idx="1474">
                  <c:v>96.622829999999993</c:v>
                </c:pt>
                <c:pt idx="1475">
                  <c:v>96.838700000000003</c:v>
                </c:pt>
                <c:pt idx="1476">
                  <c:v>97.057270000000003</c:v>
                </c:pt>
                <c:pt idx="1477">
                  <c:v>97.263909999999996</c:v>
                </c:pt>
                <c:pt idx="1478">
                  <c:v>97.465990000000005</c:v>
                </c:pt>
                <c:pt idx="1479">
                  <c:v>97.642420000000001</c:v>
                </c:pt>
                <c:pt idx="1480">
                  <c:v>97.844179999999994</c:v>
                </c:pt>
                <c:pt idx="1481">
                  <c:v>98.033569999999997</c:v>
                </c:pt>
                <c:pt idx="1482">
                  <c:v>98.189170000000004</c:v>
                </c:pt>
                <c:pt idx="1483">
                  <c:v>98.359459999999999</c:v>
                </c:pt>
                <c:pt idx="1484">
                  <c:v>98.527979999999999</c:v>
                </c:pt>
                <c:pt idx="1485">
                  <c:v>98.662319999999994</c:v>
                </c:pt>
                <c:pt idx="1486">
                  <c:v>98.79562</c:v>
                </c:pt>
                <c:pt idx="1487">
                  <c:v>98.951070000000001</c:v>
                </c:pt>
                <c:pt idx="1488">
                  <c:v>99.076620000000005</c:v>
                </c:pt>
                <c:pt idx="1489">
                  <c:v>99.173270000000002</c:v>
                </c:pt>
                <c:pt idx="1490">
                  <c:v>99.281289999999998</c:v>
                </c:pt>
                <c:pt idx="1491">
                  <c:v>99.381020000000007</c:v>
                </c:pt>
                <c:pt idx="1492">
                  <c:v>99.467640000000003</c:v>
                </c:pt>
                <c:pt idx="1493">
                  <c:v>99.554760000000002</c:v>
                </c:pt>
                <c:pt idx="1494">
                  <c:v>99.599530000000001</c:v>
                </c:pt>
                <c:pt idx="1495">
                  <c:v>99.658659999999998</c:v>
                </c:pt>
                <c:pt idx="1496">
                  <c:v>99.699439999999996</c:v>
                </c:pt>
                <c:pt idx="1497">
                  <c:v>99.728949999999998</c:v>
                </c:pt>
                <c:pt idx="1498">
                  <c:v>99.745000000000005</c:v>
                </c:pt>
                <c:pt idx="1499">
                  <c:v>99.74982</c:v>
                </c:pt>
                <c:pt idx="1500">
                  <c:v>99.745660000000001</c:v>
                </c:pt>
                <c:pt idx="1501">
                  <c:v>99.724270000000004</c:v>
                </c:pt>
                <c:pt idx="1502">
                  <c:v>99.687799999999996</c:v>
                </c:pt>
                <c:pt idx="1503">
                  <c:v>99.659760000000006</c:v>
                </c:pt>
                <c:pt idx="1504">
                  <c:v>99.617270000000005</c:v>
                </c:pt>
                <c:pt idx="1505">
                  <c:v>99.53425</c:v>
                </c:pt>
                <c:pt idx="1506">
                  <c:v>99.462519999999998</c:v>
                </c:pt>
                <c:pt idx="1507">
                  <c:v>99.381420000000006</c:v>
                </c:pt>
                <c:pt idx="1508">
                  <c:v>99.286349999999999</c:v>
                </c:pt>
                <c:pt idx="1509">
                  <c:v>99.166600000000003</c:v>
                </c:pt>
                <c:pt idx="1510">
                  <c:v>99.051060000000007</c:v>
                </c:pt>
                <c:pt idx="1511">
                  <c:v>98.924480000000003</c:v>
                </c:pt>
                <c:pt idx="1512">
                  <c:v>98.76849</c:v>
                </c:pt>
                <c:pt idx="1513">
                  <c:v>98.619079999999997</c:v>
                </c:pt>
                <c:pt idx="1514">
                  <c:v>98.480459999999994</c:v>
                </c:pt>
                <c:pt idx="1515">
                  <c:v>98.29092</c:v>
                </c:pt>
                <c:pt idx="1516">
                  <c:v>98.106949999999998</c:v>
                </c:pt>
                <c:pt idx="1517">
                  <c:v>97.920429999999996</c:v>
                </c:pt>
                <c:pt idx="1518">
                  <c:v>97.711169999999996</c:v>
                </c:pt>
                <c:pt idx="1519">
                  <c:v>97.479110000000006</c:v>
                </c:pt>
                <c:pt idx="1520">
                  <c:v>97.275469999999999</c:v>
                </c:pt>
                <c:pt idx="1521">
                  <c:v>97.063000000000002</c:v>
                </c:pt>
                <c:pt idx="1522">
                  <c:v>96.826899999999995</c:v>
                </c:pt>
                <c:pt idx="1523">
                  <c:v>96.575810000000004</c:v>
                </c:pt>
                <c:pt idx="1524">
                  <c:v>96.341070000000002</c:v>
                </c:pt>
                <c:pt idx="1525">
                  <c:v>96.071839999999995</c:v>
                </c:pt>
                <c:pt idx="1526">
                  <c:v>95.821160000000006</c:v>
                </c:pt>
                <c:pt idx="1527">
                  <c:v>95.580539999999999</c:v>
                </c:pt>
                <c:pt idx="1528">
                  <c:v>95.307259999999999</c:v>
                </c:pt>
                <c:pt idx="1529">
                  <c:v>95.030990000000003</c:v>
                </c:pt>
                <c:pt idx="1530">
                  <c:v>94.754840000000002</c:v>
                </c:pt>
                <c:pt idx="1531">
                  <c:v>94.460239999999999</c:v>
                </c:pt>
                <c:pt idx="1532">
                  <c:v>94.168689999999998</c:v>
                </c:pt>
                <c:pt idx="1533">
                  <c:v>93.873649999999998</c:v>
                </c:pt>
                <c:pt idx="1534">
                  <c:v>93.601550000000003</c:v>
                </c:pt>
                <c:pt idx="1535">
                  <c:v>93.288659999999993</c:v>
                </c:pt>
                <c:pt idx="1536">
                  <c:v>93.008480000000006</c:v>
                </c:pt>
                <c:pt idx="1537">
                  <c:v>92.710830000000001</c:v>
                </c:pt>
                <c:pt idx="1538">
                  <c:v>92.40607</c:v>
                </c:pt>
                <c:pt idx="1539">
                  <c:v>92.101070000000007</c:v>
                </c:pt>
                <c:pt idx="1540">
                  <c:v>91.803200000000004</c:v>
                </c:pt>
                <c:pt idx="1541">
                  <c:v>91.525559999999999</c:v>
                </c:pt>
                <c:pt idx="1542">
                  <c:v>91.216719999999995</c:v>
                </c:pt>
                <c:pt idx="1543">
                  <c:v>90.934740000000005</c:v>
                </c:pt>
                <c:pt idx="1544">
                  <c:v>90.628979999999999</c:v>
                </c:pt>
                <c:pt idx="1545">
                  <c:v>90.322640000000007</c:v>
                </c:pt>
                <c:pt idx="1546">
                  <c:v>90.051640000000006</c:v>
                </c:pt>
                <c:pt idx="1547">
                  <c:v>89.756839999999997</c:v>
                </c:pt>
                <c:pt idx="1548">
                  <c:v>89.472520000000003</c:v>
                </c:pt>
                <c:pt idx="1549">
                  <c:v>89.207260000000005</c:v>
                </c:pt>
                <c:pt idx="1550">
                  <c:v>88.923519999999996</c:v>
                </c:pt>
                <c:pt idx="1551">
                  <c:v>88.642830000000004</c:v>
                </c:pt>
                <c:pt idx="1552">
                  <c:v>88.374790000000004</c:v>
                </c:pt>
                <c:pt idx="1553">
                  <c:v>88.123019999999997</c:v>
                </c:pt>
                <c:pt idx="1554">
                  <c:v>87.852469999999997</c:v>
                </c:pt>
                <c:pt idx="1555">
                  <c:v>87.591430000000003</c:v>
                </c:pt>
                <c:pt idx="1556">
                  <c:v>87.338499999999996</c:v>
                </c:pt>
                <c:pt idx="1557">
                  <c:v>87.089590000000001</c:v>
                </c:pt>
                <c:pt idx="1558">
                  <c:v>86.845600000000005</c:v>
                </c:pt>
                <c:pt idx="1559">
                  <c:v>86.611909999999995</c:v>
                </c:pt>
                <c:pt idx="1560">
                  <c:v>86.400679999999994</c:v>
                </c:pt>
                <c:pt idx="1561">
                  <c:v>86.169479999999993</c:v>
                </c:pt>
                <c:pt idx="1562">
                  <c:v>85.953000000000003</c:v>
                </c:pt>
                <c:pt idx="1563">
                  <c:v>85.724850000000004</c:v>
                </c:pt>
                <c:pt idx="1564">
                  <c:v>85.521720000000002</c:v>
                </c:pt>
                <c:pt idx="1565">
                  <c:v>85.333680000000001</c:v>
                </c:pt>
                <c:pt idx="1566">
                  <c:v>85.132400000000004</c:v>
                </c:pt>
                <c:pt idx="1567">
                  <c:v>84.961380000000005</c:v>
                </c:pt>
                <c:pt idx="1568">
                  <c:v>84.785290000000003</c:v>
                </c:pt>
                <c:pt idx="1569">
                  <c:v>84.610249999999994</c:v>
                </c:pt>
                <c:pt idx="1570">
                  <c:v>84.444919999999996</c:v>
                </c:pt>
                <c:pt idx="1571">
                  <c:v>84.286649999999995</c:v>
                </c:pt>
                <c:pt idx="1572">
                  <c:v>84.138229999999993</c:v>
                </c:pt>
                <c:pt idx="1573">
                  <c:v>83.994609999999994</c:v>
                </c:pt>
                <c:pt idx="1574">
                  <c:v>83.866600000000005</c:v>
                </c:pt>
                <c:pt idx="1575">
                  <c:v>83.743480000000005</c:v>
                </c:pt>
                <c:pt idx="1576">
                  <c:v>83.616349999999997</c:v>
                </c:pt>
                <c:pt idx="1577">
                  <c:v>83.526939999999996</c:v>
                </c:pt>
                <c:pt idx="1578">
                  <c:v>83.417699999999996</c:v>
                </c:pt>
                <c:pt idx="1579">
                  <c:v>83.321690000000004</c:v>
                </c:pt>
                <c:pt idx="1580">
                  <c:v>83.246089999999995</c:v>
                </c:pt>
                <c:pt idx="1581">
                  <c:v>83.186850000000007</c:v>
                </c:pt>
                <c:pt idx="1582">
                  <c:v>83.114230000000006</c:v>
                </c:pt>
                <c:pt idx="1583">
                  <c:v>83.051509999999993</c:v>
                </c:pt>
                <c:pt idx="1584">
                  <c:v>83.007469999999998</c:v>
                </c:pt>
                <c:pt idx="1585">
                  <c:v>82.960319999999996</c:v>
                </c:pt>
                <c:pt idx="1586">
                  <c:v>82.926069999999996</c:v>
                </c:pt>
                <c:pt idx="1587">
                  <c:v>82.906220000000005</c:v>
                </c:pt>
                <c:pt idx="1588">
                  <c:v>82.892399999999995</c:v>
                </c:pt>
                <c:pt idx="1589">
                  <c:v>82.878950000000003</c:v>
                </c:pt>
                <c:pt idx="1590">
                  <c:v>82.894360000000006</c:v>
                </c:pt>
                <c:pt idx="1591">
                  <c:v>82.902370000000005</c:v>
                </c:pt>
                <c:pt idx="1592">
                  <c:v>82.924180000000007</c:v>
                </c:pt>
                <c:pt idx="1593">
                  <c:v>82.969589999999997</c:v>
                </c:pt>
                <c:pt idx="1594">
                  <c:v>82.99709</c:v>
                </c:pt>
                <c:pt idx="1595">
                  <c:v>83.051900000000003</c:v>
                </c:pt>
                <c:pt idx="1596">
                  <c:v>83.108159999999998</c:v>
                </c:pt>
                <c:pt idx="1597">
                  <c:v>83.182360000000003</c:v>
                </c:pt>
                <c:pt idx="1598">
                  <c:v>83.2517</c:v>
                </c:pt>
                <c:pt idx="1599">
                  <c:v>83.333439999999996</c:v>
                </c:pt>
                <c:pt idx="1600">
                  <c:v>83.436809999999994</c:v>
                </c:pt>
                <c:pt idx="1601">
                  <c:v>83.555149999999998</c:v>
                </c:pt>
                <c:pt idx="1602">
                  <c:v>83.668499999999995</c:v>
                </c:pt>
                <c:pt idx="1603">
                  <c:v>83.790400000000005</c:v>
                </c:pt>
                <c:pt idx="1604">
                  <c:v>83.930679999999995</c:v>
                </c:pt>
                <c:pt idx="1605">
                  <c:v>84.062380000000005</c:v>
                </c:pt>
                <c:pt idx="1606">
                  <c:v>84.213549999999998</c:v>
                </c:pt>
                <c:pt idx="1607">
                  <c:v>84.384540000000001</c:v>
                </c:pt>
                <c:pt idx="1608">
                  <c:v>84.557019999999994</c:v>
                </c:pt>
                <c:pt idx="1609">
                  <c:v>84.738169999999997</c:v>
                </c:pt>
                <c:pt idx="1610">
                  <c:v>84.938050000000004</c:v>
                </c:pt>
                <c:pt idx="1611">
                  <c:v>85.130510000000001</c:v>
                </c:pt>
                <c:pt idx="1612">
                  <c:v>85.319909999999993</c:v>
                </c:pt>
                <c:pt idx="1613">
                  <c:v>85.54598</c:v>
                </c:pt>
                <c:pt idx="1614">
                  <c:v>85.784239999999997</c:v>
                </c:pt>
                <c:pt idx="1615">
                  <c:v>85.996799999999993</c:v>
                </c:pt>
                <c:pt idx="1616">
                  <c:v>86.268330000000006</c:v>
                </c:pt>
                <c:pt idx="1617">
                  <c:v>86.507019999999997</c:v>
                </c:pt>
                <c:pt idx="1618">
                  <c:v>86.785420000000002</c:v>
                </c:pt>
                <c:pt idx="1619">
                  <c:v>87.048869999999994</c:v>
                </c:pt>
                <c:pt idx="1620">
                  <c:v>87.328090000000003</c:v>
                </c:pt>
                <c:pt idx="1621">
                  <c:v>87.637270000000001</c:v>
                </c:pt>
                <c:pt idx="1622">
                  <c:v>87.909469999999999</c:v>
                </c:pt>
                <c:pt idx="1623">
                  <c:v>88.229380000000006</c:v>
                </c:pt>
                <c:pt idx="1624">
                  <c:v>88.531869999999998</c:v>
                </c:pt>
                <c:pt idx="1625">
                  <c:v>88.835480000000004</c:v>
                </c:pt>
                <c:pt idx="1626">
                  <c:v>89.174009999999996</c:v>
                </c:pt>
                <c:pt idx="1627">
                  <c:v>89.507220000000004</c:v>
                </c:pt>
                <c:pt idx="1628">
                  <c:v>89.838849999999994</c:v>
                </c:pt>
                <c:pt idx="1629">
                  <c:v>90.194400000000002</c:v>
                </c:pt>
                <c:pt idx="1630">
                  <c:v>90.54598</c:v>
                </c:pt>
                <c:pt idx="1631">
                  <c:v>90.860839999999996</c:v>
                </c:pt>
                <c:pt idx="1632">
                  <c:v>91.229569999999995</c:v>
                </c:pt>
                <c:pt idx="1633">
                  <c:v>91.608090000000004</c:v>
                </c:pt>
                <c:pt idx="1634">
                  <c:v>91.985780000000005</c:v>
                </c:pt>
                <c:pt idx="1635">
                  <c:v>92.337320000000005</c:v>
                </c:pt>
                <c:pt idx="1636">
                  <c:v>92.687740000000005</c:v>
                </c:pt>
                <c:pt idx="1637">
                  <c:v>93.059830000000005</c:v>
                </c:pt>
                <c:pt idx="1638">
                  <c:v>93.409700000000001</c:v>
                </c:pt>
                <c:pt idx="1639">
                  <c:v>93.775800000000004</c:v>
                </c:pt>
                <c:pt idx="1640">
                  <c:v>94.169629999999998</c:v>
                </c:pt>
                <c:pt idx="1641">
                  <c:v>94.51003</c:v>
                </c:pt>
                <c:pt idx="1642">
                  <c:v>94.882480000000001</c:v>
                </c:pt>
                <c:pt idx="1643">
                  <c:v>95.243819999999999</c:v>
                </c:pt>
                <c:pt idx="1644">
                  <c:v>95.556600000000003</c:v>
                </c:pt>
                <c:pt idx="1645">
                  <c:v>95.906450000000007</c:v>
                </c:pt>
                <c:pt idx="1646">
                  <c:v>96.245159999999998</c:v>
                </c:pt>
                <c:pt idx="1647">
                  <c:v>96.55256</c:v>
                </c:pt>
                <c:pt idx="1648">
                  <c:v>96.880330000000001</c:v>
                </c:pt>
                <c:pt idx="1649">
                  <c:v>97.202950000000001</c:v>
                </c:pt>
                <c:pt idx="1650">
                  <c:v>97.471680000000006</c:v>
                </c:pt>
                <c:pt idx="1651">
                  <c:v>97.748140000000006</c:v>
                </c:pt>
                <c:pt idx="1652">
                  <c:v>98.018219999999999</c:v>
                </c:pt>
                <c:pt idx="1653">
                  <c:v>98.215950000000007</c:v>
                </c:pt>
                <c:pt idx="1654">
                  <c:v>98.473420000000004</c:v>
                </c:pt>
                <c:pt idx="1655">
                  <c:v>98.650630000000007</c:v>
                </c:pt>
                <c:pt idx="1656">
                  <c:v>98.863039999999998</c:v>
                </c:pt>
                <c:pt idx="1657">
                  <c:v>99.028959999999998</c:v>
                </c:pt>
                <c:pt idx="1658">
                  <c:v>99.221739999999997</c:v>
                </c:pt>
                <c:pt idx="1659">
                  <c:v>99.346199999999996</c:v>
                </c:pt>
                <c:pt idx="1660">
                  <c:v>99.426580000000001</c:v>
                </c:pt>
                <c:pt idx="1661">
                  <c:v>99.492369999999994</c:v>
                </c:pt>
                <c:pt idx="1662">
                  <c:v>99.595249999999993</c:v>
                </c:pt>
                <c:pt idx="1663">
                  <c:v>99.603539999999995</c:v>
                </c:pt>
                <c:pt idx="1664">
                  <c:v>99.619929999999997</c:v>
                </c:pt>
                <c:pt idx="1665">
                  <c:v>99.605710000000002</c:v>
                </c:pt>
                <c:pt idx="1666">
                  <c:v>99.594009999999997</c:v>
                </c:pt>
                <c:pt idx="1667">
                  <c:v>99.54701</c:v>
                </c:pt>
                <c:pt idx="1668">
                  <c:v>99.480080000000001</c:v>
                </c:pt>
                <c:pt idx="1669">
                  <c:v>99.371939999999995</c:v>
                </c:pt>
                <c:pt idx="1670">
                  <c:v>99.226070000000007</c:v>
                </c:pt>
                <c:pt idx="1671">
                  <c:v>99.102069999999998</c:v>
                </c:pt>
                <c:pt idx="1672">
                  <c:v>98.903419999999997</c:v>
                </c:pt>
                <c:pt idx="1673">
                  <c:v>98.689970000000002</c:v>
                </c:pt>
                <c:pt idx="1674">
                  <c:v>98.502210000000005</c:v>
                </c:pt>
                <c:pt idx="1675">
                  <c:v>98.260189999999994</c:v>
                </c:pt>
                <c:pt idx="1676">
                  <c:v>98.010999999999996</c:v>
                </c:pt>
                <c:pt idx="1677">
                  <c:v>97.716589999999997</c:v>
                </c:pt>
                <c:pt idx="1678">
                  <c:v>97.390839999999997</c:v>
                </c:pt>
                <c:pt idx="1679">
                  <c:v>97.141919999999999</c:v>
                </c:pt>
                <c:pt idx="1680">
                  <c:v>96.767700000000005</c:v>
                </c:pt>
                <c:pt idx="1681">
                  <c:v>96.453720000000004</c:v>
                </c:pt>
                <c:pt idx="1682">
                  <c:v>96.099429999999998</c:v>
                </c:pt>
                <c:pt idx="1683">
                  <c:v>95.723799999999997</c:v>
                </c:pt>
                <c:pt idx="1684">
                  <c:v>95.353129999999993</c:v>
                </c:pt>
                <c:pt idx="1685">
                  <c:v>94.951120000000003</c:v>
                </c:pt>
                <c:pt idx="1686">
                  <c:v>94.608339999999998</c:v>
                </c:pt>
                <c:pt idx="1687">
                  <c:v>94.145110000000003</c:v>
                </c:pt>
                <c:pt idx="1688">
                  <c:v>93.742090000000005</c:v>
                </c:pt>
                <c:pt idx="1689">
                  <c:v>93.363100000000003</c:v>
                </c:pt>
                <c:pt idx="1690">
                  <c:v>92.904650000000004</c:v>
                </c:pt>
                <c:pt idx="1691">
                  <c:v>92.558679999999995</c:v>
                </c:pt>
                <c:pt idx="1692">
                  <c:v>92.055660000000003</c:v>
                </c:pt>
                <c:pt idx="1693">
                  <c:v>91.685379999999995</c:v>
                </c:pt>
                <c:pt idx="1694">
                  <c:v>91.177329999999998</c:v>
                </c:pt>
                <c:pt idx="1695">
                  <c:v>90.796989999999994</c:v>
                </c:pt>
                <c:pt idx="1696">
                  <c:v>90.42407</c:v>
                </c:pt>
                <c:pt idx="1697">
                  <c:v>90.004720000000006</c:v>
                </c:pt>
                <c:pt idx="1698">
                  <c:v>89.661799999999999</c:v>
                </c:pt>
                <c:pt idx="1699">
                  <c:v>89.241429999999994</c:v>
                </c:pt>
                <c:pt idx="1700">
                  <c:v>88.789169999999999</c:v>
                </c:pt>
                <c:pt idx="1701">
                  <c:v>88.470870000000005</c:v>
                </c:pt>
                <c:pt idx="1702">
                  <c:v>88.009039999999999</c:v>
                </c:pt>
                <c:pt idx="1703">
                  <c:v>87.677170000000004</c:v>
                </c:pt>
                <c:pt idx="1704">
                  <c:v>87.273750000000007</c:v>
                </c:pt>
                <c:pt idx="1705">
                  <c:v>86.950429999999997</c:v>
                </c:pt>
                <c:pt idx="1706">
                  <c:v>86.627830000000003</c:v>
                </c:pt>
                <c:pt idx="1707">
                  <c:v>86.28922</c:v>
                </c:pt>
                <c:pt idx="1708">
                  <c:v>85.971239999999995</c:v>
                </c:pt>
                <c:pt idx="1709">
                  <c:v>85.647040000000004</c:v>
                </c:pt>
                <c:pt idx="1710">
                  <c:v>85.443520000000007</c:v>
                </c:pt>
                <c:pt idx="1711">
                  <c:v>85.159840000000003</c:v>
                </c:pt>
                <c:pt idx="1712">
                  <c:v>84.879720000000006</c:v>
                </c:pt>
                <c:pt idx="1713">
                  <c:v>84.620140000000006</c:v>
                </c:pt>
                <c:pt idx="1714">
                  <c:v>84.414169999999999</c:v>
                </c:pt>
                <c:pt idx="1715">
                  <c:v>84.185699999999997</c:v>
                </c:pt>
                <c:pt idx="1716">
                  <c:v>83.950640000000007</c:v>
                </c:pt>
                <c:pt idx="1717">
                  <c:v>83.787739999999999</c:v>
                </c:pt>
                <c:pt idx="1718">
                  <c:v>83.62791</c:v>
                </c:pt>
                <c:pt idx="1719">
                  <c:v>83.505859999999998</c:v>
                </c:pt>
                <c:pt idx="1720">
                  <c:v>83.321179999999998</c:v>
                </c:pt>
                <c:pt idx="1721">
                  <c:v>83.167640000000006</c:v>
                </c:pt>
                <c:pt idx="1722">
                  <c:v>83.070530000000005</c:v>
                </c:pt>
                <c:pt idx="1723">
                  <c:v>82.978309999999993</c:v>
                </c:pt>
                <c:pt idx="1724">
                  <c:v>82.942440000000005</c:v>
                </c:pt>
                <c:pt idx="1725">
                  <c:v>82.84854</c:v>
                </c:pt>
                <c:pt idx="1726">
                  <c:v>82.836179999999999</c:v>
                </c:pt>
                <c:pt idx="1727">
                  <c:v>82.829639999999998</c:v>
                </c:pt>
                <c:pt idx="1728">
                  <c:v>82.854799999999997</c:v>
                </c:pt>
                <c:pt idx="1729">
                  <c:v>82.830389999999994</c:v>
                </c:pt>
                <c:pt idx="1730">
                  <c:v>82.903750000000002</c:v>
                </c:pt>
                <c:pt idx="1731">
                  <c:v>82.953050000000005</c:v>
                </c:pt>
                <c:pt idx="1732">
                  <c:v>83.000110000000006</c:v>
                </c:pt>
                <c:pt idx="1733">
                  <c:v>83.113110000000006</c:v>
                </c:pt>
                <c:pt idx="1734">
                  <c:v>83.242500000000007</c:v>
                </c:pt>
                <c:pt idx="1735">
                  <c:v>83.337029999999999</c:v>
                </c:pt>
                <c:pt idx="1736">
                  <c:v>83.469729999999998</c:v>
                </c:pt>
                <c:pt idx="1737">
                  <c:v>83.647900000000007</c:v>
                </c:pt>
                <c:pt idx="1738">
                  <c:v>83.848249999999993</c:v>
                </c:pt>
                <c:pt idx="1739">
                  <c:v>84.019850000000005</c:v>
                </c:pt>
                <c:pt idx="1740">
                  <c:v>84.272210000000001</c:v>
                </c:pt>
                <c:pt idx="1741">
                  <c:v>84.474639999999994</c:v>
                </c:pt>
                <c:pt idx="1742">
                  <c:v>84.762200000000007</c:v>
                </c:pt>
                <c:pt idx="1743">
                  <c:v>85.003309999999999</c:v>
                </c:pt>
                <c:pt idx="1744">
                  <c:v>85.280010000000004</c:v>
                </c:pt>
                <c:pt idx="1745">
                  <c:v>85.594220000000007</c:v>
                </c:pt>
                <c:pt idx="1746">
                  <c:v>85.948279999999997</c:v>
                </c:pt>
                <c:pt idx="1747">
                  <c:v>86.217299999999994</c:v>
                </c:pt>
                <c:pt idx="1748">
                  <c:v>86.618070000000003</c:v>
                </c:pt>
                <c:pt idx="1749">
                  <c:v>87.022279999999995</c:v>
                </c:pt>
                <c:pt idx="1750">
                  <c:v>87.380240000000001</c:v>
                </c:pt>
                <c:pt idx="1751">
                  <c:v>87.822000000000003</c:v>
                </c:pt>
                <c:pt idx="1752">
                  <c:v>88.227360000000004</c:v>
                </c:pt>
                <c:pt idx="1753">
                  <c:v>88.633960000000002</c:v>
                </c:pt>
                <c:pt idx="1754">
                  <c:v>89.190569999999994</c:v>
                </c:pt>
                <c:pt idx="1755">
                  <c:v>89.516360000000006</c:v>
                </c:pt>
                <c:pt idx="1756">
                  <c:v>90.025549999999996</c:v>
                </c:pt>
                <c:pt idx="1757">
                  <c:v>90.509020000000007</c:v>
                </c:pt>
                <c:pt idx="1758">
                  <c:v>91.040490000000005</c:v>
                </c:pt>
                <c:pt idx="1759">
                  <c:v>91.495959999999997</c:v>
                </c:pt>
                <c:pt idx="1760">
                  <c:v>92.018339999999995</c:v>
                </c:pt>
                <c:pt idx="1761">
                  <c:v>92.52234</c:v>
                </c:pt>
                <c:pt idx="1762">
                  <c:v>92.962770000000006</c:v>
                </c:pt>
                <c:pt idx="1763">
                  <c:v>93.492199999999997</c:v>
                </c:pt>
                <c:pt idx="1764">
                  <c:v>94.000550000000004</c:v>
                </c:pt>
                <c:pt idx="1765">
                  <c:v>94.498239999999996</c:v>
                </c:pt>
                <c:pt idx="1766">
                  <c:v>94.959580000000003</c:v>
                </c:pt>
                <c:pt idx="1767">
                  <c:v>95.459109999999995</c:v>
                </c:pt>
                <c:pt idx="1768">
                  <c:v>95.879090000000005</c:v>
                </c:pt>
                <c:pt idx="1769">
                  <c:v>96.330190000000002</c:v>
                </c:pt>
                <c:pt idx="1770">
                  <c:v>96.739289999999997</c:v>
                </c:pt>
                <c:pt idx="1771">
                  <c:v>97.15334</c:v>
                </c:pt>
                <c:pt idx="1772">
                  <c:v>97.488429999999994</c:v>
                </c:pt>
                <c:pt idx="1773">
                  <c:v>97.875879999999995</c:v>
                </c:pt>
                <c:pt idx="1774">
                  <c:v>98.263869999999997</c:v>
                </c:pt>
                <c:pt idx="1775">
                  <c:v>98.508629999999997</c:v>
                </c:pt>
                <c:pt idx="1776">
                  <c:v>98.788520000000005</c:v>
                </c:pt>
                <c:pt idx="1777">
                  <c:v>99.040300000000002</c:v>
                </c:pt>
                <c:pt idx="1778">
                  <c:v>99.123050000000006</c:v>
                </c:pt>
                <c:pt idx="1779">
                  <c:v>99.274100000000004</c:v>
                </c:pt>
                <c:pt idx="1780">
                  <c:v>99.409180000000006</c:v>
                </c:pt>
                <c:pt idx="1781">
                  <c:v>99.558059999999998</c:v>
                </c:pt>
                <c:pt idx="1782">
                  <c:v>99.564700000000002</c:v>
                </c:pt>
                <c:pt idx="1783">
                  <c:v>99.510729999999995</c:v>
                </c:pt>
                <c:pt idx="1784">
                  <c:v>99.48272</c:v>
                </c:pt>
                <c:pt idx="1785">
                  <c:v>99.368660000000006</c:v>
                </c:pt>
                <c:pt idx="1786">
                  <c:v>99.201759999999993</c:v>
                </c:pt>
                <c:pt idx="1787">
                  <c:v>99.028319999999994</c:v>
                </c:pt>
                <c:pt idx="1788">
                  <c:v>98.784909999999996</c:v>
                </c:pt>
                <c:pt idx="1789">
                  <c:v>98.505489999999995</c:v>
                </c:pt>
                <c:pt idx="1790">
                  <c:v>98.170810000000003</c:v>
                </c:pt>
                <c:pt idx="1791">
                  <c:v>97.83905</c:v>
                </c:pt>
                <c:pt idx="1792">
                  <c:v>97.430359999999993</c:v>
                </c:pt>
                <c:pt idx="1793">
                  <c:v>96.992220000000003</c:v>
                </c:pt>
                <c:pt idx="1794">
                  <c:v>96.525660000000002</c:v>
                </c:pt>
                <c:pt idx="1795">
                  <c:v>96.049610000000001</c:v>
                </c:pt>
                <c:pt idx="1796">
                  <c:v>95.554310000000001</c:v>
                </c:pt>
                <c:pt idx="1797">
                  <c:v>95.028639999999996</c:v>
                </c:pt>
                <c:pt idx="1798">
                  <c:v>94.519990000000007</c:v>
                </c:pt>
                <c:pt idx="1799">
                  <c:v>93.96387</c:v>
                </c:pt>
                <c:pt idx="1800">
                  <c:v>93.428340000000006</c:v>
                </c:pt>
                <c:pt idx="1801">
                  <c:v>92.836219999999997</c:v>
                </c:pt>
                <c:pt idx="1802">
                  <c:v>92.268720000000002</c:v>
                </c:pt>
                <c:pt idx="1803">
                  <c:v>91.723979999999997</c:v>
                </c:pt>
                <c:pt idx="1804">
                  <c:v>91.15428</c:v>
                </c:pt>
                <c:pt idx="1805">
                  <c:v>90.565709999999996</c:v>
                </c:pt>
                <c:pt idx="1806">
                  <c:v>90.034580000000005</c:v>
                </c:pt>
                <c:pt idx="1807">
                  <c:v>89.483069999999998</c:v>
                </c:pt>
                <c:pt idx="1808">
                  <c:v>88.969160000000002</c:v>
                </c:pt>
                <c:pt idx="1809">
                  <c:v>88.456010000000006</c:v>
                </c:pt>
                <c:pt idx="1810">
                  <c:v>87.933989999999994</c:v>
                </c:pt>
                <c:pt idx="1811">
                  <c:v>87.423490000000001</c:v>
                </c:pt>
                <c:pt idx="1812">
                  <c:v>86.982590000000002</c:v>
                </c:pt>
                <c:pt idx="1813">
                  <c:v>86.50985</c:v>
                </c:pt>
                <c:pt idx="1814">
                  <c:v>86.082740000000001</c:v>
                </c:pt>
                <c:pt idx="1815">
                  <c:v>85.669529999999995</c:v>
                </c:pt>
                <c:pt idx="1816">
                  <c:v>85.273250000000004</c:v>
                </c:pt>
                <c:pt idx="1817">
                  <c:v>84.913300000000007</c:v>
                </c:pt>
                <c:pt idx="1818">
                  <c:v>84.588070000000002</c:v>
                </c:pt>
                <c:pt idx="1819">
                  <c:v>84.286490000000001</c:v>
                </c:pt>
                <c:pt idx="1820">
                  <c:v>83.995580000000004</c:v>
                </c:pt>
                <c:pt idx="1821">
                  <c:v>83.751329999999996</c:v>
                </c:pt>
                <c:pt idx="1822">
                  <c:v>83.514809999999997</c:v>
                </c:pt>
                <c:pt idx="1823">
                  <c:v>83.313109999999995</c:v>
                </c:pt>
                <c:pt idx="1824">
                  <c:v>83.163309999999996</c:v>
                </c:pt>
                <c:pt idx="1825">
                  <c:v>83.029319999999998</c:v>
                </c:pt>
                <c:pt idx="1826">
                  <c:v>82.938860000000005</c:v>
                </c:pt>
                <c:pt idx="1827">
                  <c:v>82.84487</c:v>
                </c:pt>
                <c:pt idx="1828">
                  <c:v>82.786500000000004</c:v>
                </c:pt>
                <c:pt idx="1829">
                  <c:v>82.773600000000002</c:v>
                </c:pt>
                <c:pt idx="1830">
                  <c:v>82.795529999999999</c:v>
                </c:pt>
                <c:pt idx="1831">
                  <c:v>82.854129999999998</c:v>
                </c:pt>
                <c:pt idx="1832">
                  <c:v>82.932140000000004</c:v>
                </c:pt>
                <c:pt idx="1833">
                  <c:v>83.055269999999993</c:v>
                </c:pt>
                <c:pt idx="1834">
                  <c:v>83.212140000000005</c:v>
                </c:pt>
                <c:pt idx="1835">
                  <c:v>83.377880000000005</c:v>
                </c:pt>
                <c:pt idx="1836">
                  <c:v>83.608270000000005</c:v>
                </c:pt>
                <c:pt idx="1837">
                  <c:v>83.830160000000006</c:v>
                </c:pt>
                <c:pt idx="1838">
                  <c:v>84.095320000000001</c:v>
                </c:pt>
                <c:pt idx="1839">
                  <c:v>84.455709999999996</c:v>
                </c:pt>
                <c:pt idx="1840">
                  <c:v>84.798860000000005</c:v>
                </c:pt>
                <c:pt idx="1841">
                  <c:v>85.177589999999995</c:v>
                </c:pt>
                <c:pt idx="1842">
                  <c:v>85.558419999999998</c:v>
                </c:pt>
                <c:pt idx="1843">
                  <c:v>85.986050000000006</c:v>
                </c:pt>
                <c:pt idx="1844">
                  <c:v>86.458860000000001</c:v>
                </c:pt>
                <c:pt idx="1845">
                  <c:v>86.966750000000005</c:v>
                </c:pt>
                <c:pt idx="1846">
                  <c:v>87.453130000000002</c:v>
                </c:pt>
                <c:pt idx="1847">
                  <c:v>88.014349999999993</c:v>
                </c:pt>
                <c:pt idx="1848">
                  <c:v>88.567340000000002</c:v>
                </c:pt>
                <c:pt idx="1849">
                  <c:v>89.161869999999993</c:v>
                </c:pt>
                <c:pt idx="1850">
                  <c:v>89.764189999999999</c:v>
                </c:pt>
                <c:pt idx="1851">
                  <c:v>90.396019999999993</c:v>
                </c:pt>
                <c:pt idx="1852">
                  <c:v>91.022189999999995</c:v>
                </c:pt>
                <c:pt idx="1853">
                  <c:v>91.655590000000004</c:v>
                </c:pt>
                <c:pt idx="1854">
                  <c:v>92.354290000000006</c:v>
                </c:pt>
                <c:pt idx="1855">
                  <c:v>92.987229999999997</c:v>
                </c:pt>
                <c:pt idx="1856">
                  <c:v>93.651809999999998</c:v>
                </c:pt>
                <c:pt idx="1857">
                  <c:v>94.301590000000004</c:v>
                </c:pt>
                <c:pt idx="1858">
                  <c:v>94.928960000000004</c:v>
                </c:pt>
                <c:pt idx="1859">
                  <c:v>95.552359999999993</c:v>
                </c:pt>
                <c:pt idx="1860">
                  <c:v>96.137050000000002</c:v>
                </c:pt>
                <c:pt idx="1861">
                  <c:v>96.737970000000004</c:v>
                </c:pt>
                <c:pt idx="1862">
                  <c:v>97.238169999999997</c:v>
                </c:pt>
                <c:pt idx="1863">
                  <c:v>97.674530000000004</c:v>
                </c:pt>
                <c:pt idx="1864">
                  <c:v>98.112110000000001</c:v>
                </c:pt>
                <c:pt idx="1865">
                  <c:v>98.517660000000006</c:v>
                </c:pt>
                <c:pt idx="1866">
                  <c:v>98.813479999999998</c:v>
                </c:pt>
                <c:pt idx="1867">
                  <c:v>99.075729999999993</c:v>
                </c:pt>
                <c:pt idx="1868">
                  <c:v>99.239940000000004</c:v>
                </c:pt>
                <c:pt idx="1869">
                  <c:v>99.376459999999994</c:v>
                </c:pt>
                <c:pt idx="1870">
                  <c:v>99.39349</c:v>
                </c:pt>
                <c:pt idx="1871">
                  <c:v>99.358940000000004</c:v>
                </c:pt>
                <c:pt idx="1872">
                  <c:v>99.239270000000005</c:v>
                </c:pt>
                <c:pt idx="1873">
                  <c:v>99.062479999999994</c:v>
                </c:pt>
                <c:pt idx="1874">
                  <c:v>98.786389999999997</c:v>
                </c:pt>
                <c:pt idx="1875">
                  <c:v>98.476169999999996</c:v>
                </c:pt>
                <c:pt idx="1876">
                  <c:v>98.091459999999998</c:v>
                </c:pt>
                <c:pt idx="1877">
                  <c:v>97.666150000000002</c:v>
                </c:pt>
                <c:pt idx="1878">
                  <c:v>97.122489999999999</c:v>
                </c:pt>
                <c:pt idx="1879">
                  <c:v>96.565439999999995</c:v>
                </c:pt>
                <c:pt idx="1880">
                  <c:v>95.939210000000003</c:v>
                </c:pt>
                <c:pt idx="1881">
                  <c:v>95.291089999999997</c:v>
                </c:pt>
                <c:pt idx="1882">
                  <c:v>94.63261</c:v>
                </c:pt>
                <c:pt idx="1883">
                  <c:v>93.928060000000002</c:v>
                </c:pt>
                <c:pt idx="1884">
                  <c:v>93.199650000000005</c:v>
                </c:pt>
                <c:pt idx="1885">
                  <c:v>92.500219999999999</c:v>
                </c:pt>
                <c:pt idx="1886">
                  <c:v>91.753020000000006</c:v>
                </c:pt>
                <c:pt idx="1887">
                  <c:v>91.055509999999998</c:v>
                </c:pt>
                <c:pt idx="1888">
                  <c:v>90.296229999999994</c:v>
                </c:pt>
                <c:pt idx="1889">
                  <c:v>89.572839999999999</c:v>
                </c:pt>
                <c:pt idx="1890">
                  <c:v>88.911000000000001</c:v>
                </c:pt>
                <c:pt idx="1891">
                  <c:v>88.2453</c:v>
                </c:pt>
                <c:pt idx="1892">
                  <c:v>87.568389999999994</c:v>
                </c:pt>
                <c:pt idx="1893">
                  <c:v>86.952920000000006</c:v>
                </c:pt>
                <c:pt idx="1894">
                  <c:v>86.380049999999997</c:v>
                </c:pt>
                <c:pt idx="1895">
                  <c:v>85.824070000000006</c:v>
                </c:pt>
                <c:pt idx="1896">
                  <c:v>85.321770000000001</c:v>
                </c:pt>
                <c:pt idx="1897">
                  <c:v>84.861810000000006</c:v>
                </c:pt>
                <c:pt idx="1898">
                  <c:v>84.421279999999996</c:v>
                </c:pt>
                <c:pt idx="1899">
                  <c:v>84.048929999999999</c:v>
                </c:pt>
                <c:pt idx="1900">
                  <c:v>83.727119999999999</c:v>
                </c:pt>
                <c:pt idx="1901">
                  <c:v>83.418809999999993</c:v>
                </c:pt>
                <c:pt idx="1902">
                  <c:v>83.171679999999995</c:v>
                </c:pt>
                <c:pt idx="1903">
                  <c:v>82.980999999999995</c:v>
                </c:pt>
                <c:pt idx="1904">
                  <c:v>82.860039999999998</c:v>
                </c:pt>
                <c:pt idx="1905">
                  <c:v>82.74624</c:v>
                </c:pt>
                <c:pt idx="1906">
                  <c:v>82.727590000000006</c:v>
                </c:pt>
                <c:pt idx="1907">
                  <c:v>82.737669999999994</c:v>
                </c:pt>
                <c:pt idx="1908">
                  <c:v>82.817959999999999</c:v>
                </c:pt>
                <c:pt idx="1909">
                  <c:v>82.932379999999995</c:v>
                </c:pt>
                <c:pt idx="1910">
                  <c:v>83.090029999999999</c:v>
                </c:pt>
                <c:pt idx="1911">
                  <c:v>83.334410000000005</c:v>
                </c:pt>
                <c:pt idx="1912">
                  <c:v>83.615589999999997</c:v>
                </c:pt>
                <c:pt idx="1913">
                  <c:v>83.939170000000004</c:v>
                </c:pt>
                <c:pt idx="1914">
                  <c:v>84.33484</c:v>
                </c:pt>
                <c:pt idx="1915">
                  <c:v>84.748540000000006</c:v>
                </c:pt>
                <c:pt idx="1916">
                  <c:v>85.265320000000003</c:v>
                </c:pt>
                <c:pt idx="1917">
                  <c:v>85.805019999999999</c:v>
                </c:pt>
                <c:pt idx="1918">
                  <c:v>86.393519999999995</c:v>
                </c:pt>
                <c:pt idx="1919">
                  <c:v>87.04665</c:v>
                </c:pt>
                <c:pt idx="1920">
                  <c:v>87.694100000000006</c:v>
                </c:pt>
                <c:pt idx="1921">
                  <c:v>88.422669999999997</c:v>
                </c:pt>
                <c:pt idx="1922">
                  <c:v>89.192740000000001</c:v>
                </c:pt>
                <c:pt idx="1923">
                  <c:v>89.96275</c:v>
                </c:pt>
                <c:pt idx="1924">
                  <c:v>90.795299999999997</c:v>
                </c:pt>
                <c:pt idx="1925">
                  <c:v>91.593429999999998</c:v>
                </c:pt>
                <c:pt idx="1926">
                  <c:v>92.421040000000005</c:v>
                </c:pt>
                <c:pt idx="1927">
                  <c:v>93.274959999999993</c:v>
                </c:pt>
                <c:pt idx="1928">
                  <c:v>94.096530000000001</c:v>
                </c:pt>
                <c:pt idx="1929">
                  <c:v>94.870329999999996</c:v>
                </c:pt>
                <c:pt idx="1930">
                  <c:v>95.654880000000006</c:v>
                </c:pt>
                <c:pt idx="1931">
                  <c:v>96.344089999999994</c:v>
                </c:pt>
                <c:pt idx="1932">
                  <c:v>97.016490000000005</c:v>
                </c:pt>
                <c:pt idx="1933">
                  <c:v>97.601740000000007</c:v>
                </c:pt>
                <c:pt idx="1934">
                  <c:v>98.108009999999993</c:v>
                </c:pt>
                <c:pt idx="1935">
                  <c:v>98.536029999999997</c:v>
                </c:pt>
                <c:pt idx="1936">
                  <c:v>98.839029999999994</c:v>
                </c:pt>
                <c:pt idx="1937">
                  <c:v>99.090320000000006</c:v>
                </c:pt>
                <c:pt idx="1938">
                  <c:v>99.202699999999993</c:v>
                </c:pt>
                <c:pt idx="1939">
                  <c:v>99.154380000000003</c:v>
                </c:pt>
                <c:pt idx="1940">
                  <c:v>99.052639999999997</c:v>
                </c:pt>
                <c:pt idx="1941">
                  <c:v>98.802899999999994</c:v>
                </c:pt>
                <c:pt idx="1942">
                  <c:v>98.431659999999994</c:v>
                </c:pt>
                <c:pt idx="1943">
                  <c:v>97.957160000000002</c:v>
                </c:pt>
                <c:pt idx="1944">
                  <c:v>97.385810000000006</c:v>
                </c:pt>
                <c:pt idx="1945">
                  <c:v>96.762240000000006</c:v>
                </c:pt>
                <c:pt idx="1946">
                  <c:v>96.030469999999994</c:v>
                </c:pt>
                <c:pt idx="1947">
                  <c:v>95.260990000000007</c:v>
                </c:pt>
                <c:pt idx="1948">
                  <c:v>94.378649999999993</c:v>
                </c:pt>
                <c:pt idx="1949">
                  <c:v>93.477429999999998</c:v>
                </c:pt>
                <c:pt idx="1950">
                  <c:v>92.582009999999997</c:v>
                </c:pt>
                <c:pt idx="1951">
                  <c:v>91.666709999999995</c:v>
                </c:pt>
                <c:pt idx="1952">
                  <c:v>90.766800000000003</c:v>
                </c:pt>
                <c:pt idx="1953">
                  <c:v>89.868979999999993</c:v>
                </c:pt>
                <c:pt idx="1954">
                  <c:v>88.990939999999995</c:v>
                </c:pt>
                <c:pt idx="1955">
                  <c:v>88.13288</c:v>
                </c:pt>
                <c:pt idx="1956">
                  <c:v>87.336680000000001</c:v>
                </c:pt>
                <c:pt idx="1957">
                  <c:v>86.554209999999998</c:v>
                </c:pt>
                <c:pt idx="1958">
                  <c:v>85.872380000000007</c:v>
                </c:pt>
                <c:pt idx="1959">
                  <c:v>85.242459999999994</c:v>
                </c:pt>
                <c:pt idx="1960">
                  <c:v>84.659040000000005</c:v>
                </c:pt>
                <c:pt idx="1961">
                  <c:v>84.155289999999994</c:v>
                </c:pt>
                <c:pt idx="1962">
                  <c:v>83.684520000000006</c:v>
                </c:pt>
                <c:pt idx="1963">
                  <c:v>83.307670000000002</c:v>
                </c:pt>
                <c:pt idx="1964">
                  <c:v>83.03134</c:v>
                </c:pt>
                <c:pt idx="1965">
                  <c:v>82.832390000000004</c:v>
                </c:pt>
                <c:pt idx="1966">
                  <c:v>82.703659999999999</c:v>
                </c:pt>
                <c:pt idx="1967">
                  <c:v>82.677689999999998</c:v>
                </c:pt>
                <c:pt idx="1968">
                  <c:v>82.699460000000002</c:v>
                </c:pt>
                <c:pt idx="1969">
                  <c:v>82.831530000000001</c:v>
                </c:pt>
                <c:pt idx="1970">
                  <c:v>83.029820000000001</c:v>
                </c:pt>
                <c:pt idx="1971">
                  <c:v>83.306820000000002</c:v>
                </c:pt>
                <c:pt idx="1972">
                  <c:v>83.701319999999996</c:v>
                </c:pt>
                <c:pt idx="1973">
                  <c:v>84.177499999999995</c:v>
                </c:pt>
                <c:pt idx="1974">
                  <c:v>84.678759999999997</c:v>
                </c:pt>
                <c:pt idx="1975">
                  <c:v>85.29862</c:v>
                </c:pt>
                <c:pt idx="1976">
                  <c:v>85.993539999999996</c:v>
                </c:pt>
                <c:pt idx="1977">
                  <c:v>86.748279999999994</c:v>
                </c:pt>
                <c:pt idx="1978">
                  <c:v>87.57235</c:v>
                </c:pt>
                <c:pt idx="1979">
                  <c:v>88.500140000000002</c:v>
                </c:pt>
                <c:pt idx="1980">
                  <c:v>89.404790000000006</c:v>
                </c:pt>
                <c:pt idx="1981">
                  <c:v>90.387649999999994</c:v>
                </c:pt>
                <c:pt idx="1982">
                  <c:v>91.400670000000005</c:v>
                </c:pt>
                <c:pt idx="1983">
                  <c:v>92.422539999999998</c:v>
                </c:pt>
                <c:pt idx="1984">
                  <c:v>93.488069999999993</c:v>
                </c:pt>
                <c:pt idx="1985">
                  <c:v>94.414379999999994</c:v>
                </c:pt>
                <c:pt idx="1986">
                  <c:v>95.344099999999997</c:v>
                </c:pt>
                <c:pt idx="1987">
                  <c:v>96.251679999999993</c:v>
                </c:pt>
                <c:pt idx="1988">
                  <c:v>97.04316</c:v>
                </c:pt>
                <c:pt idx="1989">
                  <c:v>97.70317</c:v>
                </c:pt>
                <c:pt idx="1990">
                  <c:v>98.251720000000006</c:v>
                </c:pt>
                <c:pt idx="1991">
                  <c:v>98.642600000000002</c:v>
                </c:pt>
                <c:pt idx="1992">
                  <c:v>98.895910000000001</c:v>
                </c:pt>
                <c:pt idx="1993">
                  <c:v>98.961519999999993</c:v>
                </c:pt>
                <c:pt idx="1994">
                  <c:v>98.857569999999996</c:v>
                </c:pt>
                <c:pt idx="1995">
                  <c:v>98.571550000000002</c:v>
                </c:pt>
                <c:pt idx="1996">
                  <c:v>98.146119999999996</c:v>
                </c:pt>
                <c:pt idx="1997">
                  <c:v>97.547049999999999</c:v>
                </c:pt>
                <c:pt idx="1998">
                  <c:v>96.820700000000002</c:v>
                </c:pt>
                <c:pt idx="1999">
                  <c:v>95.964010000000002</c:v>
                </c:pt>
                <c:pt idx="2000">
                  <c:v>94.93844</c:v>
                </c:pt>
                <c:pt idx="2001">
                  <c:v>93.921059999999997</c:v>
                </c:pt>
                <c:pt idx="2002">
                  <c:v>92.815899999999999</c:v>
                </c:pt>
                <c:pt idx="2003">
                  <c:v>91.715379999999996</c:v>
                </c:pt>
                <c:pt idx="2004">
                  <c:v>90.606660000000005</c:v>
                </c:pt>
                <c:pt idx="2005">
                  <c:v>89.505750000000006</c:v>
                </c:pt>
                <c:pt idx="2006">
                  <c:v>88.420860000000005</c:v>
                </c:pt>
                <c:pt idx="2007">
                  <c:v>87.43665</c:v>
                </c:pt>
                <c:pt idx="2008">
                  <c:v>86.461209999999994</c:v>
                </c:pt>
                <c:pt idx="2009">
                  <c:v>85.649339999999995</c:v>
                </c:pt>
                <c:pt idx="2010">
                  <c:v>84.869370000000004</c:v>
                </c:pt>
                <c:pt idx="2011">
                  <c:v>84.180970000000002</c:v>
                </c:pt>
                <c:pt idx="2012">
                  <c:v>83.630179999999996</c:v>
                </c:pt>
                <c:pt idx="2013">
                  <c:v>83.229550000000003</c:v>
                </c:pt>
                <c:pt idx="2014">
                  <c:v>82.920730000000006</c:v>
                </c:pt>
                <c:pt idx="2015">
                  <c:v>82.688040000000001</c:v>
                </c:pt>
                <c:pt idx="2016">
                  <c:v>82.629220000000004</c:v>
                </c:pt>
                <c:pt idx="2017">
                  <c:v>82.680880000000002</c:v>
                </c:pt>
                <c:pt idx="2018">
                  <c:v>82.835040000000006</c:v>
                </c:pt>
                <c:pt idx="2019">
                  <c:v>83.139579999999995</c:v>
                </c:pt>
                <c:pt idx="2020">
                  <c:v>83.536529999999999</c:v>
                </c:pt>
                <c:pt idx="2021">
                  <c:v>84.066630000000004</c:v>
                </c:pt>
                <c:pt idx="2022">
                  <c:v>84.753770000000003</c:v>
                </c:pt>
                <c:pt idx="2023">
                  <c:v>85.575580000000002</c:v>
                </c:pt>
                <c:pt idx="2024">
                  <c:v>86.435940000000002</c:v>
                </c:pt>
                <c:pt idx="2025">
                  <c:v>87.428970000000007</c:v>
                </c:pt>
                <c:pt idx="2026">
                  <c:v>88.512230000000002</c:v>
                </c:pt>
                <c:pt idx="2027">
                  <c:v>89.666989999999998</c:v>
                </c:pt>
                <c:pt idx="2028">
                  <c:v>90.879649999999998</c:v>
                </c:pt>
                <c:pt idx="2029">
                  <c:v>92.130470000000003</c:v>
                </c:pt>
                <c:pt idx="2030">
                  <c:v>93.314830000000001</c:v>
                </c:pt>
                <c:pt idx="2031">
                  <c:v>94.473349999999996</c:v>
                </c:pt>
                <c:pt idx="2032">
                  <c:v>95.561570000000003</c:v>
                </c:pt>
                <c:pt idx="2033">
                  <c:v>96.594800000000006</c:v>
                </c:pt>
                <c:pt idx="2034">
                  <c:v>97.351159999999993</c:v>
                </c:pt>
                <c:pt idx="2035">
                  <c:v>98.038060000000002</c:v>
                </c:pt>
                <c:pt idx="2036">
                  <c:v>98.498760000000004</c:v>
                </c:pt>
                <c:pt idx="2037">
                  <c:v>98.721249999999998</c:v>
                </c:pt>
                <c:pt idx="2038">
                  <c:v>98.674189999999996</c:v>
                </c:pt>
                <c:pt idx="2039">
                  <c:v>98.297240000000002</c:v>
                </c:pt>
                <c:pt idx="2040">
                  <c:v>97.774429999999995</c:v>
                </c:pt>
                <c:pt idx="2041">
                  <c:v>97.057730000000006</c:v>
                </c:pt>
                <c:pt idx="2042">
                  <c:v>96.133170000000007</c:v>
                </c:pt>
                <c:pt idx="2043">
                  <c:v>95.04974</c:v>
                </c:pt>
                <c:pt idx="2044">
                  <c:v>93.746600000000001</c:v>
                </c:pt>
                <c:pt idx="2045">
                  <c:v>92.432180000000002</c:v>
                </c:pt>
                <c:pt idx="2046">
                  <c:v>91.135409999999993</c:v>
                </c:pt>
                <c:pt idx="2047">
                  <c:v>89.848740000000006</c:v>
                </c:pt>
                <c:pt idx="2048">
                  <c:v>88.50779</c:v>
                </c:pt>
                <c:pt idx="2049">
                  <c:v>87.352559999999997</c:v>
                </c:pt>
                <c:pt idx="2050">
                  <c:v>86.200450000000004</c:v>
                </c:pt>
                <c:pt idx="2051">
                  <c:v>85.266480000000001</c:v>
                </c:pt>
                <c:pt idx="2052">
                  <c:v>84.326599999999999</c:v>
                </c:pt>
                <c:pt idx="2053">
                  <c:v>83.616110000000006</c:v>
                </c:pt>
                <c:pt idx="2054">
                  <c:v>83.174719999999994</c:v>
                </c:pt>
                <c:pt idx="2055">
                  <c:v>82.781620000000004</c:v>
                </c:pt>
                <c:pt idx="2056">
                  <c:v>82.667779999999993</c:v>
                </c:pt>
                <c:pt idx="2057">
                  <c:v>82.601830000000007</c:v>
                </c:pt>
                <c:pt idx="2058">
                  <c:v>82.845309999999998</c:v>
                </c:pt>
                <c:pt idx="2059">
                  <c:v>83.21</c:v>
                </c:pt>
                <c:pt idx="2060">
                  <c:v>83.685460000000006</c:v>
                </c:pt>
                <c:pt idx="2061">
                  <c:v>84.358850000000004</c:v>
                </c:pt>
                <c:pt idx="2062">
                  <c:v>85.306139999999999</c:v>
                </c:pt>
                <c:pt idx="2063">
                  <c:v>86.330420000000004</c:v>
                </c:pt>
                <c:pt idx="2064">
                  <c:v>87.543490000000006</c:v>
                </c:pt>
                <c:pt idx="2065">
                  <c:v>88.760679999999994</c:v>
                </c:pt>
                <c:pt idx="2066">
                  <c:v>90.138419999999996</c:v>
                </c:pt>
                <c:pt idx="2067">
                  <c:v>91.617679999999993</c:v>
                </c:pt>
                <c:pt idx="2068">
                  <c:v>93.039599999999993</c:v>
                </c:pt>
                <c:pt idx="2069">
                  <c:v>94.433909999999997</c:v>
                </c:pt>
                <c:pt idx="2070">
                  <c:v>95.624269999999996</c:v>
                </c:pt>
                <c:pt idx="2071">
                  <c:v>96.778490000000005</c:v>
                </c:pt>
                <c:pt idx="2072">
                  <c:v>97.544939999999997</c:v>
                </c:pt>
                <c:pt idx="2073">
                  <c:v>98.143559999999994</c:v>
                </c:pt>
                <c:pt idx="2074">
                  <c:v>98.371740000000003</c:v>
                </c:pt>
                <c:pt idx="2075">
                  <c:v>98.164469999999994</c:v>
                </c:pt>
                <c:pt idx="2076">
                  <c:v>97.715999999999994</c:v>
                </c:pt>
                <c:pt idx="2077">
                  <c:v>96.888260000000002</c:v>
                </c:pt>
                <c:pt idx="2078">
                  <c:v>95.941329999999994</c:v>
                </c:pt>
                <c:pt idx="2079">
                  <c:v>94.57208</c:v>
                </c:pt>
                <c:pt idx="2080">
                  <c:v>93.044430000000006</c:v>
                </c:pt>
                <c:pt idx="2081">
                  <c:v>91.567019999999999</c:v>
                </c:pt>
                <c:pt idx="2082">
                  <c:v>90.080860000000001</c:v>
                </c:pt>
                <c:pt idx="2083">
                  <c:v>88.517560000000003</c:v>
                </c:pt>
                <c:pt idx="2084">
                  <c:v>87.09872</c:v>
                </c:pt>
                <c:pt idx="2085">
                  <c:v>85.898529999999994</c:v>
                </c:pt>
                <c:pt idx="2086">
                  <c:v>84.815039999999996</c:v>
                </c:pt>
                <c:pt idx="2087">
                  <c:v>83.796449999999993</c:v>
                </c:pt>
                <c:pt idx="2088">
                  <c:v>83.220699999999994</c:v>
                </c:pt>
                <c:pt idx="2089">
                  <c:v>82.684179999999998</c:v>
                </c:pt>
                <c:pt idx="2090">
                  <c:v>82.62764</c:v>
                </c:pt>
                <c:pt idx="2091">
                  <c:v>82.765829999999994</c:v>
                </c:pt>
                <c:pt idx="2092">
                  <c:v>82.907409999999999</c:v>
                </c:pt>
                <c:pt idx="2093">
                  <c:v>83.436049999999994</c:v>
                </c:pt>
                <c:pt idx="2094">
                  <c:v>84.348420000000004</c:v>
                </c:pt>
                <c:pt idx="2095">
                  <c:v>85.368219999999994</c:v>
                </c:pt>
                <c:pt idx="2096">
                  <c:v>86.639340000000004</c:v>
                </c:pt>
                <c:pt idx="2097">
                  <c:v>88.064229999999995</c:v>
                </c:pt>
                <c:pt idx="2098">
                  <c:v>89.642070000000004</c:v>
                </c:pt>
                <c:pt idx="2099">
                  <c:v>91.520899999999997</c:v>
                </c:pt>
                <c:pt idx="2100">
                  <c:v>92.959159999999997</c:v>
                </c:pt>
                <c:pt idx="2101">
                  <c:v>94.486000000000004</c:v>
                </c:pt>
                <c:pt idx="2102">
                  <c:v>95.864289999999997</c:v>
                </c:pt>
                <c:pt idx="2103">
                  <c:v>97.021510000000006</c:v>
                </c:pt>
                <c:pt idx="2104">
                  <c:v>97.723230000000001</c:v>
                </c:pt>
                <c:pt idx="2105">
                  <c:v>98.042259999999999</c:v>
                </c:pt>
                <c:pt idx="2106">
                  <c:v>97.864519999999999</c:v>
                </c:pt>
                <c:pt idx="2107">
                  <c:v>97.286990000000003</c:v>
                </c:pt>
                <c:pt idx="2108">
                  <c:v>96.126149999999996</c:v>
                </c:pt>
                <c:pt idx="2109">
                  <c:v>94.892520000000005</c:v>
                </c:pt>
                <c:pt idx="2110">
                  <c:v>93.133110000000002</c:v>
                </c:pt>
                <c:pt idx="2111">
                  <c:v>91.441119999999998</c:v>
                </c:pt>
                <c:pt idx="2112">
                  <c:v>89.648470000000003</c:v>
                </c:pt>
                <c:pt idx="2113">
                  <c:v>87.87285</c:v>
                </c:pt>
                <c:pt idx="2114">
                  <c:v>86.608810000000005</c:v>
                </c:pt>
                <c:pt idx="2115">
                  <c:v>84.991609999999994</c:v>
                </c:pt>
                <c:pt idx="2116">
                  <c:v>83.993229999999997</c:v>
                </c:pt>
                <c:pt idx="2117">
                  <c:v>83.065969999999993</c:v>
                </c:pt>
                <c:pt idx="2118">
                  <c:v>82.546229999999994</c:v>
                </c:pt>
                <c:pt idx="2119">
                  <c:v>82.363609999999994</c:v>
                </c:pt>
                <c:pt idx="2120">
                  <c:v>82.708340000000007</c:v>
                </c:pt>
                <c:pt idx="2121">
                  <c:v>83.441479999999999</c:v>
                </c:pt>
                <c:pt idx="2122">
                  <c:v>84.329279999999997</c:v>
                </c:pt>
                <c:pt idx="2123">
                  <c:v>85.546360000000007</c:v>
                </c:pt>
                <c:pt idx="2124">
                  <c:v>87.189819999999997</c:v>
                </c:pt>
                <c:pt idx="2125">
                  <c:v>88.791480000000007</c:v>
                </c:pt>
                <c:pt idx="2126">
                  <c:v>90.443179999999998</c:v>
                </c:pt>
                <c:pt idx="2127">
                  <c:v>92.397720000000007</c:v>
                </c:pt>
                <c:pt idx="2128">
                  <c:v>94.059449999999998</c:v>
                </c:pt>
                <c:pt idx="2129">
                  <c:v>95.813159999999996</c:v>
                </c:pt>
                <c:pt idx="2130">
                  <c:v>96.88261</c:v>
                </c:pt>
                <c:pt idx="2131">
                  <c:v>97.105109999999996</c:v>
                </c:pt>
                <c:pt idx="2132">
                  <c:v>97.468559999999997</c:v>
                </c:pt>
                <c:pt idx="2133">
                  <c:v>96.771259999999998</c:v>
                </c:pt>
                <c:pt idx="2134">
                  <c:v>95.869759999999999</c:v>
                </c:pt>
                <c:pt idx="2135">
                  <c:v>94.17098</c:v>
                </c:pt>
                <c:pt idx="2136">
                  <c:v>92.423389999999998</c:v>
                </c:pt>
                <c:pt idx="2137">
                  <c:v>89.966560000000001</c:v>
                </c:pt>
                <c:pt idx="2138">
                  <c:v>88.043869999999998</c:v>
                </c:pt>
                <c:pt idx="2139">
                  <c:v>85.682649999999995</c:v>
                </c:pt>
                <c:pt idx="2140">
                  <c:v>84.687150000000003</c:v>
                </c:pt>
                <c:pt idx="2141">
                  <c:v>83.398539999999997</c:v>
                </c:pt>
                <c:pt idx="2142">
                  <c:v>82.874399999999994</c:v>
                </c:pt>
                <c:pt idx="2143">
                  <c:v>82.354230000000001</c:v>
                </c:pt>
                <c:pt idx="2144">
                  <c:v>82.189909999999998</c:v>
                </c:pt>
                <c:pt idx="2145">
                  <c:v>83.002330000000001</c:v>
                </c:pt>
                <c:pt idx="2146">
                  <c:v>83.310199999999995</c:v>
                </c:pt>
                <c:pt idx="2147">
                  <c:v>85.804289999999995</c:v>
                </c:pt>
                <c:pt idx="2148">
                  <c:v>86.898439999999994</c:v>
                </c:pt>
                <c:pt idx="2149">
                  <c:v>89.304820000000007</c:v>
                </c:pt>
                <c:pt idx="2150">
                  <c:v>91.68638</c:v>
                </c:pt>
                <c:pt idx="2151">
                  <c:v>93.597440000000006</c:v>
                </c:pt>
                <c:pt idx="2152">
                  <c:v>94.925579999999997</c:v>
                </c:pt>
                <c:pt idx="2153">
                  <c:v>96.763390000000001</c:v>
                </c:pt>
                <c:pt idx="2154">
                  <c:v>96.561890000000005</c:v>
                </c:pt>
                <c:pt idx="2155">
                  <c:v>95.863159999999993</c:v>
                </c:pt>
                <c:pt idx="2156">
                  <c:v>94.962379999999996</c:v>
                </c:pt>
                <c:pt idx="2157">
                  <c:v>93.683269999999993</c:v>
                </c:pt>
                <c:pt idx="2158">
                  <c:v>92.946659999999994</c:v>
                </c:pt>
                <c:pt idx="2159">
                  <c:v>90.17944</c:v>
                </c:pt>
                <c:pt idx="2160">
                  <c:v>87.657409999999999</c:v>
                </c:pt>
                <c:pt idx="2161">
                  <c:v>85.455349999999996</c:v>
                </c:pt>
                <c:pt idx="2162">
                  <c:v>83.79374</c:v>
                </c:pt>
                <c:pt idx="2163">
                  <c:v>82.690060000000003</c:v>
                </c:pt>
                <c:pt idx="2164">
                  <c:v>83.177909999999997</c:v>
                </c:pt>
                <c:pt idx="2165">
                  <c:v>81.402439999999999</c:v>
                </c:pt>
                <c:pt idx="2166">
                  <c:v>83.588639999999998</c:v>
                </c:pt>
                <c:pt idx="2167">
                  <c:v>84.337729999999993</c:v>
                </c:pt>
                <c:pt idx="2168">
                  <c:v>86.204989999999995</c:v>
                </c:pt>
                <c:pt idx="2169">
                  <c:v>88.938199999999995</c:v>
                </c:pt>
                <c:pt idx="2170">
                  <c:v>90.721630000000005</c:v>
                </c:pt>
                <c:pt idx="2171">
                  <c:v>92.760800000000003</c:v>
                </c:pt>
                <c:pt idx="2172">
                  <c:v>94.792580000000001</c:v>
                </c:pt>
                <c:pt idx="2173">
                  <c:v>95.81335</c:v>
                </c:pt>
                <c:pt idx="2174">
                  <c:v>96.496440000000007</c:v>
                </c:pt>
                <c:pt idx="2175">
                  <c:v>95.147670000000005</c:v>
                </c:pt>
                <c:pt idx="2176">
                  <c:v>94.572630000000004</c:v>
                </c:pt>
                <c:pt idx="2177">
                  <c:v>92.102729999999994</c:v>
                </c:pt>
                <c:pt idx="2178">
                  <c:v>89.969970000000004</c:v>
                </c:pt>
                <c:pt idx="2179">
                  <c:v>86.256529999999998</c:v>
                </c:pt>
                <c:pt idx="2180">
                  <c:v>84.880129999999994</c:v>
                </c:pt>
                <c:pt idx="2181">
                  <c:v>82.571749999999994</c:v>
                </c:pt>
                <c:pt idx="2182">
                  <c:v>82.778499999999994</c:v>
                </c:pt>
                <c:pt idx="2183">
                  <c:v>81.636560000000003</c:v>
                </c:pt>
                <c:pt idx="2184">
                  <c:v>82.391670000000005</c:v>
                </c:pt>
                <c:pt idx="2185">
                  <c:v>83.297449999999998</c:v>
                </c:pt>
                <c:pt idx="2186">
                  <c:v>85.931529999999995</c:v>
                </c:pt>
                <c:pt idx="2187">
                  <c:v>87.843950000000007</c:v>
                </c:pt>
                <c:pt idx="2188">
                  <c:v>89.659289999999999</c:v>
                </c:pt>
                <c:pt idx="2189">
                  <c:v>93.948030000000003</c:v>
                </c:pt>
                <c:pt idx="2190">
                  <c:v>94.473150000000004</c:v>
                </c:pt>
                <c:pt idx="2191">
                  <c:v>93.794060000000002</c:v>
                </c:pt>
                <c:pt idx="2192">
                  <c:v>93.305440000000004</c:v>
                </c:pt>
                <c:pt idx="2193">
                  <c:v>92.288349999999994</c:v>
                </c:pt>
                <c:pt idx="2194">
                  <c:v>89.873390000000001</c:v>
                </c:pt>
                <c:pt idx="2195">
                  <c:v>86.033969999999997</c:v>
                </c:pt>
                <c:pt idx="2196">
                  <c:v>85.339209999999994</c:v>
                </c:pt>
                <c:pt idx="2197">
                  <c:v>81.387370000000004</c:v>
                </c:pt>
                <c:pt idx="2198">
                  <c:v>81.574730000000002</c:v>
                </c:pt>
                <c:pt idx="2199">
                  <c:v>79.729569999999995</c:v>
                </c:pt>
                <c:pt idx="2200">
                  <c:v>81.539410000000004</c:v>
                </c:pt>
                <c:pt idx="2201">
                  <c:v>85.063730000000007</c:v>
                </c:pt>
                <c:pt idx="2202">
                  <c:v>84.656350000000003</c:v>
                </c:pt>
                <c:pt idx="2203">
                  <c:v>86.563850000000002</c:v>
                </c:pt>
                <c:pt idx="2204">
                  <c:v>88.840680000000006</c:v>
                </c:pt>
                <c:pt idx="2205">
                  <c:v>90.058959999999999</c:v>
                </c:pt>
                <c:pt idx="2206">
                  <c:v>90.732730000000004</c:v>
                </c:pt>
                <c:pt idx="2207">
                  <c:v>90.079409999999996</c:v>
                </c:pt>
                <c:pt idx="2208">
                  <c:v>87.306240000000003</c:v>
                </c:pt>
                <c:pt idx="2209">
                  <c:v>85.053880000000007</c:v>
                </c:pt>
                <c:pt idx="2210">
                  <c:v>82.366039999999998</c:v>
                </c:pt>
                <c:pt idx="2211">
                  <c:v>78.890050000000002</c:v>
                </c:pt>
                <c:pt idx="2212">
                  <c:v>78.170569999999998</c:v>
                </c:pt>
                <c:pt idx="2213">
                  <c:v>77.782600000000002</c:v>
                </c:pt>
                <c:pt idx="2214">
                  <c:v>76.979939999999999</c:v>
                </c:pt>
                <c:pt idx="2215">
                  <c:v>79.857429999999994</c:v>
                </c:pt>
                <c:pt idx="2216">
                  <c:v>80.917680000000004</c:v>
                </c:pt>
                <c:pt idx="2217">
                  <c:v>84.542569999999998</c:v>
                </c:pt>
                <c:pt idx="2218">
                  <c:v>85.387010000000004</c:v>
                </c:pt>
                <c:pt idx="2219">
                  <c:v>85.132999999999996</c:v>
                </c:pt>
                <c:pt idx="2220">
                  <c:v>83.995019999999997</c:v>
                </c:pt>
                <c:pt idx="2221">
                  <c:v>81.888450000000006</c:v>
                </c:pt>
                <c:pt idx="2222">
                  <c:v>78.985439999999997</c:v>
                </c:pt>
                <c:pt idx="2223">
                  <c:v>78.391149999999996</c:v>
                </c:pt>
                <c:pt idx="2224">
                  <c:v>75.500600000000006</c:v>
                </c:pt>
                <c:pt idx="2225">
                  <c:v>74.010390000000001</c:v>
                </c:pt>
                <c:pt idx="2226">
                  <c:v>75.119489999999999</c:v>
                </c:pt>
                <c:pt idx="2227">
                  <c:v>74.598560000000006</c:v>
                </c:pt>
                <c:pt idx="2228">
                  <c:v>77.029079999999993</c:v>
                </c:pt>
                <c:pt idx="2229">
                  <c:v>78.898629999999997</c:v>
                </c:pt>
                <c:pt idx="2230">
                  <c:v>80.341639999999998</c:v>
                </c:pt>
                <c:pt idx="2231">
                  <c:v>80.105779999999996</c:v>
                </c:pt>
                <c:pt idx="2232">
                  <c:v>78.389279999999999</c:v>
                </c:pt>
                <c:pt idx="2233">
                  <c:v>76.774860000000004</c:v>
                </c:pt>
                <c:pt idx="2234">
                  <c:v>74.096469999999997</c:v>
                </c:pt>
                <c:pt idx="2235">
                  <c:v>72.096680000000006</c:v>
                </c:pt>
                <c:pt idx="2236">
                  <c:v>71.577590000000001</c:v>
                </c:pt>
                <c:pt idx="2237">
                  <c:v>70.62021</c:v>
                </c:pt>
                <c:pt idx="2238">
                  <c:v>72.484430000000003</c:v>
                </c:pt>
                <c:pt idx="2239">
                  <c:v>73.254260000000002</c:v>
                </c:pt>
                <c:pt idx="2240">
                  <c:v>75.941839999999999</c:v>
                </c:pt>
                <c:pt idx="2241">
                  <c:v>75.72475</c:v>
                </c:pt>
                <c:pt idx="2242">
                  <c:v>74.852069999999998</c:v>
                </c:pt>
                <c:pt idx="2243">
                  <c:v>72.508880000000005</c:v>
                </c:pt>
                <c:pt idx="2244">
                  <c:v>70.620720000000006</c:v>
                </c:pt>
                <c:pt idx="2245">
                  <c:v>68.002399999999994</c:v>
                </c:pt>
                <c:pt idx="2246">
                  <c:v>67.491219999999998</c:v>
                </c:pt>
                <c:pt idx="2247">
                  <c:v>66.733369999999994</c:v>
                </c:pt>
                <c:pt idx="2248">
                  <c:v>67.264060000000001</c:v>
                </c:pt>
                <c:pt idx="2249">
                  <c:v>67.138490000000004</c:v>
                </c:pt>
                <c:pt idx="2250">
                  <c:v>68.361230000000006</c:v>
                </c:pt>
              </c:numCache>
            </c:numRef>
          </c:yVal>
          <c:smooth val="1"/>
        </c:ser>
        <c:ser>
          <c:idx val="2"/>
          <c:order val="2"/>
          <c:tx>
            <c:strRef>
              <c:f>'Raw Data'!$F$2</c:f>
              <c:strCache>
                <c:ptCount val="1"/>
                <c:pt idx="0">
                  <c:v>Transmission (S-Polarized)</c:v>
                </c:pt>
              </c:strCache>
            </c:strRef>
          </c:tx>
          <c:spPr>
            <a:ln>
              <a:solidFill>
                <a:schemeClr val="accent2"/>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Data'!$F$3:$F$2253</c:f>
              <c:numCache>
                <c:formatCode>General</c:formatCode>
                <c:ptCount val="2251"/>
                <c:pt idx="0">
                  <c:v>95.769859999999994</c:v>
                </c:pt>
                <c:pt idx="1">
                  <c:v>97.269099999999995</c:v>
                </c:pt>
                <c:pt idx="2">
                  <c:v>99.020290000000003</c:v>
                </c:pt>
                <c:pt idx="3">
                  <c:v>99.786739999999995</c:v>
                </c:pt>
                <c:pt idx="4">
                  <c:v>96.296490000000006</c:v>
                </c:pt>
                <c:pt idx="5">
                  <c:v>99.24906</c:v>
                </c:pt>
                <c:pt idx="6">
                  <c:v>99.432389999999998</c:v>
                </c:pt>
                <c:pt idx="7">
                  <c:v>99.463099999999997</c:v>
                </c:pt>
                <c:pt idx="8">
                  <c:v>97.790170000000003</c:v>
                </c:pt>
                <c:pt idx="9">
                  <c:v>99.867130000000003</c:v>
                </c:pt>
                <c:pt idx="10">
                  <c:v>97.265450000000001</c:v>
                </c:pt>
                <c:pt idx="11">
                  <c:v>97.394040000000004</c:v>
                </c:pt>
                <c:pt idx="12">
                  <c:v>99.486689999999996</c:v>
                </c:pt>
                <c:pt idx="13">
                  <c:v>98.874300000000005</c:v>
                </c:pt>
                <c:pt idx="14">
                  <c:v>97.516329999999996</c:v>
                </c:pt>
                <c:pt idx="15">
                  <c:v>99.168570000000003</c:v>
                </c:pt>
                <c:pt idx="16">
                  <c:v>97.08417</c:v>
                </c:pt>
                <c:pt idx="17">
                  <c:v>98.853089999999995</c:v>
                </c:pt>
                <c:pt idx="18">
                  <c:v>98.718959999999996</c:v>
                </c:pt>
                <c:pt idx="19">
                  <c:v>98.164959999999994</c:v>
                </c:pt>
                <c:pt idx="20">
                  <c:v>98.663820000000001</c:v>
                </c:pt>
                <c:pt idx="21">
                  <c:v>96.865229999999997</c:v>
                </c:pt>
                <c:pt idx="22">
                  <c:v>98.071100000000001</c:v>
                </c:pt>
                <c:pt idx="23">
                  <c:v>98.790750000000003</c:v>
                </c:pt>
                <c:pt idx="24">
                  <c:v>99.734089999999995</c:v>
                </c:pt>
                <c:pt idx="25">
                  <c:v>97.194059999999993</c:v>
                </c:pt>
                <c:pt idx="26">
                  <c:v>97.640799999999999</c:v>
                </c:pt>
                <c:pt idx="27">
                  <c:v>99.967179999999999</c:v>
                </c:pt>
                <c:pt idx="28">
                  <c:v>99.070719999999994</c:v>
                </c:pt>
                <c:pt idx="29">
                  <c:v>98.50018</c:v>
                </c:pt>
                <c:pt idx="30">
                  <c:v>98.63176</c:v>
                </c:pt>
                <c:pt idx="31">
                  <c:v>99.745270000000005</c:v>
                </c:pt>
                <c:pt idx="32">
                  <c:v>99.44444</c:v>
                </c:pt>
                <c:pt idx="33">
                  <c:v>99.402010000000004</c:v>
                </c:pt>
                <c:pt idx="34">
                  <c:v>98.499759999999995</c:v>
                </c:pt>
                <c:pt idx="35">
                  <c:v>98.40119</c:v>
                </c:pt>
                <c:pt idx="36">
                  <c:v>99.929739999999995</c:v>
                </c:pt>
                <c:pt idx="37">
                  <c:v>99.690830000000005</c:v>
                </c:pt>
                <c:pt idx="38">
                  <c:v>99.995990000000006</c:v>
                </c:pt>
                <c:pt idx="39">
                  <c:v>97.798000000000002</c:v>
                </c:pt>
                <c:pt idx="40">
                  <c:v>99.494709999999998</c:v>
                </c:pt>
                <c:pt idx="41">
                  <c:v>98.074640000000002</c:v>
                </c:pt>
                <c:pt idx="42">
                  <c:v>99.841149999999999</c:v>
                </c:pt>
                <c:pt idx="43">
                  <c:v>97.917640000000006</c:v>
                </c:pt>
                <c:pt idx="44">
                  <c:v>99.237679999999997</c:v>
                </c:pt>
                <c:pt idx="45">
                  <c:v>95.789389999999997</c:v>
                </c:pt>
                <c:pt idx="46">
                  <c:v>98.825710000000001</c:v>
                </c:pt>
                <c:pt idx="47">
                  <c:v>99.422020000000003</c:v>
                </c:pt>
                <c:pt idx="48">
                  <c:v>98.761899999999997</c:v>
                </c:pt>
                <c:pt idx="49">
                  <c:v>99.175799999999995</c:v>
                </c:pt>
                <c:pt idx="50">
                  <c:v>99.739270000000005</c:v>
                </c:pt>
                <c:pt idx="51">
                  <c:v>99.264790000000005</c:v>
                </c:pt>
                <c:pt idx="52">
                  <c:v>99.78201</c:v>
                </c:pt>
                <c:pt idx="53">
                  <c:v>98.430130000000005</c:v>
                </c:pt>
                <c:pt idx="54">
                  <c:v>99.572280000000006</c:v>
                </c:pt>
                <c:pt idx="55">
                  <c:v>99.306250000000006</c:v>
                </c:pt>
                <c:pt idx="56">
                  <c:v>98.515439999999998</c:v>
                </c:pt>
                <c:pt idx="57">
                  <c:v>96.828530000000001</c:v>
                </c:pt>
                <c:pt idx="58">
                  <c:v>98.775729999999996</c:v>
                </c:pt>
                <c:pt idx="59">
                  <c:v>98.239710000000002</c:v>
                </c:pt>
                <c:pt idx="60">
                  <c:v>98.323189999999997</c:v>
                </c:pt>
                <c:pt idx="61">
                  <c:v>97.034549999999996</c:v>
                </c:pt>
                <c:pt idx="62">
                  <c:v>97.71463</c:v>
                </c:pt>
                <c:pt idx="63">
                  <c:v>99.678629999999998</c:v>
                </c:pt>
                <c:pt idx="64">
                  <c:v>99.474879999999999</c:v>
                </c:pt>
                <c:pt idx="65">
                  <c:v>98.449929999999995</c:v>
                </c:pt>
                <c:pt idx="66">
                  <c:v>97.646100000000004</c:v>
                </c:pt>
                <c:pt idx="67">
                  <c:v>99.717870000000005</c:v>
                </c:pt>
                <c:pt idx="68">
                  <c:v>97.851839999999996</c:v>
                </c:pt>
                <c:pt idx="69">
                  <c:v>97.466669999999993</c:v>
                </c:pt>
                <c:pt idx="70">
                  <c:v>98.947749999999999</c:v>
                </c:pt>
                <c:pt idx="71">
                  <c:v>97.393349999999998</c:v>
                </c:pt>
                <c:pt idx="72">
                  <c:v>99.075109999999995</c:v>
                </c:pt>
                <c:pt idx="73">
                  <c:v>99.708569999999995</c:v>
                </c:pt>
                <c:pt idx="74">
                  <c:v>98.350520000000003</c:v>
                </c:pt>
                <c:pt idx="75">
                  <c:v>98.902529999999999</c:v>
                </c:pt>
                <c:pt idx="76">
                  <c:v>98.295490000000001</c:v>
                </c:pt>
                <c:pt idx="77">
                  <c:v>99.288110000000003</c:v>
                </c:pt>
                <c:pt idx="78">
                  <c:v>98.538550000000001</c:v>
                </c:pt>
                <c:pt idx="79">
                  <c:v>98.672269999999997</c:v>
                </c:pt>
                <c:pt idx="80">
                  <c:v>97.080690000000004</c:v>
                </c:pt>
                <c:pt idx="81">
                  <c:v>97.171090000000007</c:v>
                </c:pt>
                <c:pt idx="82">
                  <c:v>99.730990000000006</c:v>
                </c:pt>
                <c:pt idx="83">
                  <c:v>99.28819</c:v>
                </c:pt>
                <c:pt idx="84">
                  <c:v>97.995279999999994</c:v>
                </c:pt>
                <c:pt idx="85">
                  <c:v>97.879480000000001</c:v>
                </c:pt>
                <c:pt idx="86">
                  <c:v>98.899829999999994</c:v>
                </c:pt>
                <c:pt idx="87">
                  <c:v>99.328900000000004</c:v>
                </c:pt>
                <c:pt idx="88">
                  <c:v>98.158779999999993</c:v>
                </c:pt>
                <c:pt idx="89">
                  <c:v>99.731049999999996</c:v>
                </c:pt>
                <c:pt idx="90">
                  <c:v>99.003749999999997</c:v>
                </c:pt>
                <c:pt idx="91">
                  <c:v>98.245779999999996</c:v>
                </c:pt>
                <c:pt idx="92">
                  <c:v>98.217439999999996</c:v>
                </c:pt>
                <c:pt idx="93">
                  <c:v>96.934479999999994</c:v>
                </c:pt>
                <c:pt idx="94">
                  <c:v>97.275829999999999</c:v>
                </c:pt>
                <c:pt idx="95">
                  <c:v>97.531899999999993</c:v>
                </c:pt>
                <c:pt idx="96">
                  <c:v>97.885900000000007</c:v>
                </c:pt>
                <c:pt idx="97">
                  <c:v>97.680250000000001</c:v>
                </c:pt>
                <c:pt idx="98">
                  <c:v>97.745859999999993</c:v>
                </c:pt>
                <c:pt idx="99">
                  <c:v>98.451909999999998</c:v>
                </c:pt>
                <c:pt idx="100">
                  <c:v>98.921049999999994</c:v>
                </c:pt>
                <c:pt idx="101">
                  <c:v>98.374189999999999</c:v>
                </c:pt>
                <c:pt idx="102">
                  <c:v>99.967380000000006</c:v>
                </c:pt>
                <c:pt idx="103">
                  <c:v>99.484179999999995</c:v>
                </c:pt>
                <c:pt idx="104">
                  <c:v>98.615949999999998</c:v>
                </c:pt>
                <c:pt idx="105">
                  <c:v>97.840249999999997</c:v>
                </c:pt>
                <c:pt idx="106">
                  <c:v>97.319310000000002</c:v>
                </c:pt>
                <c:pt idx="107">
                  <c:v>95.732309999999998</c:v>
                </c:pt>
                <c:pt idx="108">
                  <c:v>98.223669999999998</c:v>
                </c:pt>
                <c:pt idx="109">
                  <c:v>97.329920000000001</c:v>
                </c:pt>
                <c:pt idx="110">
                  <c:v>96.404960000000003</c:v>
                </c:pt>
                <c:pt idx="111">
                  <c:v>97.143979999999999</c:v>
                </c:pt>
                <c:pt idx="112">
                  <c:v>95.755049999999997</c:v>
                </c:pt>
                <c:pt idx="113">
                  <c:v>96.707369999999997</c:v>
                </c:pt>
                <c:pt idx="114">
                  <c:v>96.908069999999995</c:v>
                </c:pt>
                <c:pt idx="115">
                  <c:v>98.737560000000002</c:v>
                </c:pt>
                <c:pt idx="116">
                  <c:v>98.320250000000001</c:v>
                </c:pt>
                <c:pt idx="117">
                  <c:v>97.168199999999999</c:v>
                </c:pt>
                <c:pt idx="118">
                  <c:v>97.806960000000004</c:v>
                </c:pt>
                <c:pt idx="119">
                  <c:v>95.560410000000005</c:v>
                </c:pt>
                <c:pt idx="120">
                  <c:v>95.870419999999996</c:v>
                </c:pt>
                <c:pt idx="121">
                  <c:v>96.774519999999995</c:v>
                </c:pt>
                <c:pt idx="122">
                  <c:v>98.463939999999994</c:v>
                </c:pt>
                <c:pt idx="123">
                  <c:v>98.148409999999998</c:v>
                </c:pt>
                <c:pt idx="124">
                  <c:v>97.033559999999994</c:v>
                </c:pt>
                <c:pt idx="125">
                  <c:v>96.273020000000002</c:v>
                </c:pt>
                <c:pt idx="126">
                  <c:v>98.397670000000005</c:v>
                </c:pt>
                <c:pt idx="127">
                  <c:v>94.7864</c:v>
                </c:pt>
                <c:pt idx="128">
                  <c:v>96.409520000000001</c:v>
                </c:pt>
                <c:pt idx="129">
                  <c:v>96.627210000000005</c:v>
                </c:pt>
                <c:pt idx="130">
                  <c:v>96.500979999999998</c:v>
                </c:pt>
                <c:pt idx="131">
                  <c:v>95.651409999999998</c:v>
                </c:pt>
                <c:pt idx="132">
                  <c:v>97.870980000000003</c:v>
                </c:pt>
                <c:pt idx="133">
                  <c:v>95.275890000000004</c:v>
                </c:pt>
                <c:pt idx="134">
                  <c:v>96.216570000000004</c:v>
                </c:pt>
                <c:pt idx="135">
                  <c:v>96.187029999999993</c:v>
                </c:pt>
                <c:pt idx="136">
                  <c:v>95.733580000000003</c:v>
                </c:pt>
                <c:pt idx="137">
                  <c:v>95.931370000000001</c:v>
                </c:pt>
                <c:pt idx="138">
                  <c:v>93.778630000000007</c:v>
                </c:pt>
                <c:pt idx="139">
                  <c:v>94.763090000000005</c:v>
                </c:pt>
                <c:pt idx="140">
                  <c:v>95.940849999999998</c:v>
                </c:pt>
                <c:pt idx="141">
                  <c:v>95.806629999999998</c:v>
                </c:pt>
                <c:pt idx="142">
                  <c:v>95.072980000000001</c:v>
                </c:pt>
                <c:pt idx="143">
                  <c:v>95.237449999999995</c:v>
                </c:pt>
                <c:pt idx="144">
                  <c:v>94.649249999999995</c:v>
                </c:pt>
                <c:pt idx="145">
                  <c:v>96.879589999999993</c:v>
                </c:pt>
                <c:pt idx="146">
                  <c:v>95.154269999999997</c:v>
                </c:pt>
                <c:pt idx="147">
                  <c:v>94.781369999999995</c:v>
                </c:pt>
                <c:pt idx="148">
                  <c:v>93.350309999999993</c:v>
                </c:pt>
                <c:pt idx="149">
                  <c:v>96.102149999999995</c:v>
                </c:pt>
                <c:pt idx="150">
                  <c:v>94.470500000000001</c:v>
                </c:pt>
                <c:pt idx="151">
                  <c:v>94.934079999999994</c:v>
                </c:pt>
                <c:pt idx="152">
                  <c:v>94.865089999999995</c:v>
                </c:pt>
                <c:pt idx="153">
                  <c:v>94.855040000000002</c:v>
                </c:pt>
                <c:pt idx="154">
                  <c:v>94.24924</c:v>
                </c:pt>
                <c:pt idx="155">
                  <c:v>94.226600000000005</c:v>
                </c:pt>
                <c:pt idx="156">
                  <c:v>94.301339999999996</c:v>
                </c:pt>
                <c:pt idx="157">
                  <c:v>93.387640000000005</c:v>
                </c:pt>
                <c:pt idx="158">
                  <c:v>93.956410000000005</c:v>
                </c:pt>
                <c:pt idx="159">
                  <c:v>94.709490000000002</c:v>
                </c:pt>
                <c:pt idx="160">
                  <c:v>93.887360000000001</c:v>
                </c:pt>
                <c:pt idx="161">
                  <c:v>93.465069999999997</c:v>
                </c:pt>
                <c:pt idx="162">
                  <c:v>95.267160000000004</c:v>
                </c:pt>
                <c:pt idx="163">
                  <c:v>93.124459999999999</c:v>
                </c:pt>
                <c:pt idx="164">
                  <c:v>93.951970000000003</c:v>
                </c:pt>
                <c:pt idx="165">
                  <c:v>93.690830000000005</c:v>
                </c:pt>
                <c:pt idx="166">
                  <c:v>95.181640000000002</c:v>
                </c:pt>
                <c:pt idx="167">
                  <c:v>93.490110000000001</c:v>
                </c:pt>
                <c:pt idx="168">
                  <c:v>93.220860000000002</c:v>
                </c:pt>
                <c:pt idx="169">
                  <c:v>93.141710000000003</c:v>
                </c:pt>
                <c:pt idx="170">
                  <c:v>93.796350000000004</c:v>
                </c:pt>
                <c:pt idx="171">
                  <c:v>93.615380000000002</c:v>
                </c:pt>
                <c:pt idx="172">
                  <c:v>94.088459999999998</c:v>
                </c:pt>
                <c:pt idx="173">
                  <c:v>93.810339999999997</c:v>
                </c:pt>
                <c:pt idx="174">
                  <c:v>92.586200000000005</c:v>
                </c:pt>
                <c:pt idx="175">
                  <c:v>93.209699999999998</c:v>
                </c:pt>
                <c:pt idx="176">
                  <c:v>92.680850000000007</c:v>
                </c:pt>
                <c:pt idx="177">
                  <c:v>93.767560000000003</c:v>
                </c:pt>
                <c:pt idx="178">
                  <c:v>93.424760000000006</c:v>
                </c:pt>
                <c:pt idx="179">
                  <c:v>92.587680000000006</c:v>
                </c:pt>
                <c:pt idx="180">
                  <c:v>92.458500000000001</c:v>
                </c:pt>
                <c:pt idx="181">
                  <c:v>92.276439999999994</c:v>
                </c:pt>
                <c:pt idx="182">
                  <c:v>92.0642</c:v>
                </c:pt>
                <c:pt idx="183">
                  <c:v>92.644810000000007</c:v>
                </c:pt>
                <c:pt idx="184">
                  <c:v>93.887010000000004</c:v>
                </c:pt>
                <c:pt idx="185">
                  <c:v>91.227710000000002</c:v>
                </c:pt>
                <c:pt idx="186">
                  <c:v>91.363060000000004</c:v>
                </c:pt>
                <c:pt idx="187">
                  <c:v>91.920400000000001</c:v>
                </c:pt>
                <c:pt idx="188">
                  <c:v>91.296319999999994</c:v>
                </c:pt>
                <c:pt idx="189">
                  <c:v>92.402360000000002</c:v>
                </c:pt>
                <c:pt idx="190">
                  <c:v>91.398250000000004</c:v>
                </c:pt>
                <c:pt idx="191">
                  <c:v>92.771349999999998</c:v>
                </c:pt>
                <c:pt idx="192">
                  <c:v>91.979680000000002</c:v>
                </c:pt>
                <c:pt idx="193">
                  <c:v>92.721469999999997</c:v>
                </c:pt>
                <c:pt idx="194">
                  <c:v>91.097589999999997</c:v>
                </c:pt>
                <c:pt idx="195">
                  <c:v>91.15446</c:v>
                </c:pt>
                <c:pt idx="196">
                  <c:v>91.332999999999998</c:v>
                </c:pt>
                <c:pt idx="197">
                  <c:v>91.268090000000001</c:v>
                </c:pt>
                <c:pt idx="198">
                  <c:v>91.133930000000007</c:v>
                </c:pt>
                <c:pt idx="199">
                  <c:v>90.254350000000002</c:v>
                </c:pt>
                <c:pt idx="200">
                  <c:v>90.490660000000005</c:v>
                </c:pt>
                <c:pt idx="201">
                  <c:v>90.989840000000001</c:v>
                </c:pt>
                <c:pt idx="202">
                  <c:v>89.928210000000007</c:v>
                </c:pt>
                <c:pt idx="203">
                  <c:v>91.628910000000005</c:v>
                </c:pt>
                <c:pt idx="204">
                  <c:v>89.258409999999998</c:v>
                </c:pt>
                <c:pt idx="205">
                  <c:v>89.988299999999995</c:v>
                </c:pt>
                <c:pt idx="206">
                  <c:v>90.699610000000007</c:v>
                </c:pt>
                <c:pt idx="207">
                  <c:v>90.297629999999998</c:v>
                </c:pt>
                <c:pt idx="208">
                  <c:v>91.241439999999997</c:v>
                </c:pt>
                <c:pt idx="209">
                  <c:v>90.896019999999993</c:v>
                </c:pt>
                <c:pt idx="210">
                  <c:v>89.667019999999994</c:v>
                </c:pt>
                <c:pt idx="211">
                  <c:v>90.420550000000006</c:v>
                </c:pt>
                <c:pt idx="212">
                  <c:v>90.056100000000001</c:v>
                </c:pt>
                <c:pt idx="213">
                  <c:v>90.317539999999994</c:v>
                </c:pt>
                <c:pt idx="214">
                  <c:v>89.403980000000004</c:v>
                </c:pt>
                <c:pt idx="215">
                  <c:v>89.977490000000003</c:v>
                </c:pt>
                <c:pt idx="216">
                  <c:v>88.4285</c:v>
                </c:pt>
                <c:pt idx="217">
                  <c:v>89.796809999999994</c:v>
                </c:pt>
                <c:pt idx="218">
                  <c:v>89.259119999999996</c:v>
                </c:pt>
                <c:pt idx="219">
                  <c:v>89.418189999999996</c:v>
                </c:pt>
                <c:pt idx="220">
                  <c:v>89.811149999999998</c:v>
                </c:pt>
                <c:pt idx="221">
                  <c:v>88.870959999999997</c:v>
                </c:pt>
                <c:pt idx="222">
                  <c:v>90.074280000000002</c:v>
                </c:pt>
                <c:pt idx="223">
                  <c:v>88.135199999999998</c:v>
                </c:pt>
                <c:pt idx="224">
                  <c:v>88.389629999999997</c:v>
                </c:pt>
                <c:pt idx="225">
                  <c:v>90.76294</c:v>
                </c:pt>
                <c:pt idx="226">
                  <c:v>89.296289999999999</c:v>
                </c:pt>
                <c:pt idx="227">
                  <c:v>88.802350000000004</c:v>
                </c:pt>
                <c:pt idx="228">
                  <c:v>87.548810000000003</c:v>
                </c:pt>
                <c:pt idx="229">
                  <c:v>88.364760000000004</c:v>
                </c:pt>
                <c:pt idx="230">
                  <c:v>88.199579999999997</c:v>
                </c:pt>
                <c:pt idx="231">
                  <c:v>88.705449999999999</c:v>
                </c:pt>
                <c:pt idx="232">
                  <c:v>89.03622</c:v>
                </c:pt>
                <c:pt idx="233">
                  <c:v>88.792860000000005</c:v>
                </c:pt>
                <c:pt idx="234">
                  <c:v>87.906869999999998</c:v>
                </c:pt>
                <c:pt idx="235">
                  <c:v>87.156040000000004</c:v>
                </c:pt>
                <c:pt idx="236">
                  <c:v>87.253950000000003</c:v>
                </c:pt>
                <c:pt idx="237">
                  <c:v>87.549520000000001</c:v>
                </c:pt>
                <c:pt idx="238">
                  <c:v>87.6768</c:v>
                </c:pt>
                <c:pt idx="239">
                  <c:v>87.515820000000005</c:v>
                </c:pt>
                <c:pt idx="240">
                  <c:v>87.123850000000004</c:v>
                </c:pt>
                <c:pt idx="241">
                  <c:v>87.394540000000006</c:v>
                </c:pt>
                <c:pt idx="242">
                  <c:v>86.293880000000001</c:v>
                </c:pt>
                <c:pt idx="243">
                  <c:v>86.912059999999997</c:v>
                </c:pt>
                <c:pt idx="244">
                  <c:v>87.112669999999994</c:v>
                </c:pt>
                <c:pt idx="245">
                  <c:v>86.758690000000001</c:v>
                </c:pt>
                <c:pt idx="246">
                  <c:v>86.337050000000005</c:v>
                </c:pt>
                <c:pt idx="247">
                  <c:v>87.216329999999999</c:v>
                </c:pt>
                <c:pt idx="248">
                  <c:v>86.153210000000001</c:v>
                </c:pt>
                <c:pt idx="249">
                  <c:v>86.307190000000006</c:v>
                </c:pt>
                <c:pt idx="250">
                  <c:v>85.917609999999996</c:v>
                </c:pt>
                <c:pt idx="251">
                  <c:v>85.753420000000006</c:v>
                </c:pt>
                <c:pt idx="252">
                  <c:v>85.404830000000004</c:v>
                </c:pt>
                <c:pt idx="253">
                  <c:v>85.796340000000001</c:v>
                </c:pt>
                <c:pt idx="254">
                  <c:v>85.538030000000006</c:v>
                </c:pt>
                <c:pt idx="255">
                  <c:v>86.153760000000005</c:v>
                </c:pt>
                <c:pt idx="256">
                  <c:v>85.889080000000007</c:v>
                </c:pt>
                <c:pt idx="257">
                  <c:v>85.486609999999999</c:v>
                </c:pt>
                <c:pt idx="258">
                  <c:v>85.725070000000002</c:v>
                </c:pt>
                <c:pt idx="259">
                  <c:v>85.693160000000006</c:v>
                </c:pt>
                <c:pt idx="260">
                  <c:v>85.412899999999993</c:v>
                </c:pt>
                <c:pt idx="261">
                  <c:v>85.093369999999993</c:v>
                </c:pt>
                <c:pt idx="262">
                  <c:v>85.076419999999999</c:v>
                </c:pt>
                <c:pt idx="263">
                  <c:v>85.340900000000005</c:v>
                </c:pt>
                <c:pt idx="264">
                  <c:v>85.107159999999993</c:v>
                </c:pt>
                <c:pt idx="265">
                  <c:v>85.235389999999995</c:v>
                </c:pt>
                <c:pt idx="266">
                  <c:v>85.468639999999994</c:v>
                </c:pt>
                <c:pt idx="267">
                  <c:v>85.010140000000007</c:v>
                </c:pt>
                <c:pt idx="268">
                  <c:v>84.375839999999997</c:v>
                </c:pt>
                <c:pt idx="269">
                  <c:v>85.302729999999997</c:v>
                </c:pt>
                <c:pt idx="270">
                  <c:v>84.426479999999998</c:v>
                </c:pt>
                <c:pt idx="271">
                  <c:v>83.926259999999999</c:v>
                </c:pt>
                <c:pt idx="272">
                  <c:v>85.395769999999999</c:v>
                </c:pt>
                <c:pt idx="273">
                  <c:v>83.639849999999996</c:v>
                </c:pt>
                <c:pt idx="274">
                  <c:v>83.976950000000002</c:v>
                </c:pt>
                <c:pt idx="275">
                  <c:v>83.480360000000005</c:v>
                </c:pt>
                <c:pt idx="276">
                  <c:v>83.803899999999999</c:v>
                </c:pt>
                <c:pt idx="277">
                  <c:v>84.152000000000001</c:v>
                </c:pt>
                <c:pt idx="278">
                  <c:v>83.499939999999995</c:v>
                </c:pt>
                <c:pt idx="279">
                  <c:v>83.105789999999999</c:v>
                </c:pt>
                <c:pt idx="280">
                  <c:v>83.58108</c:v>
                </c:pt>
                <c:pt idx="281">
                  <c:v>83.735569999999996</c:v>
                </c:pt>
                <c:pt idx="282">
                  <c:v>83.560199999999995</c:v>
                </c:pt>
                <c:pt idx="283">
                  <c:v>83.00121</c:v>
                </c:pt>
                <c:pt idx="284">
                  <c:v>83.681960000000004</c:v>
                </c:pt>
                <c:pt idx="285">
                  <c:v>82.673869999999994</c:v>
                </c:pt>
                <c:pt idx="286">
                  <c:v>83.241380000000007</c:v>
                </c:pt>
                <c:pt idx="287">
                  <c:v>83.328940000000003</c:v>
                </c:pt>
                <c:pt idx="288">
                  <c:v>82.737639999999999</c:v>
                </c:pt>
                <c:pt idx="289">
                  <c:v>83.019099999999995</c:v>
                </c:pt>
                <c:pt idx="290">
                  <c:v>82.948210000000003</c:v>
                </c:pt>
                <c:pt idx="291">
                  <c:v>82.468959999999996</c:v>
                </c:pt>
                <c:pt idx="292">
                  <c:v>82.559569999999994</c:v>
                </c:pt>
                <c:pt idx="293">
                  <c:v>82.404839999999993</c:v>
                </c:pt>
                <c:pt idx="294">
                  <c:v>82.050210000000007</c:v>
                </c:pt>
                <c:pt idx="295">
                  <c:v>81.949820000000003</c:v>
                </c:pt>
                <c:pt idx="296">
                  <c:v>81.975980000000007</c:v>
                </c:pt>
                <c:pt idx="297">
                  <c:v>82.248050000000006</c:v>
                </c:pt>
                <c:pt idx="298">
                  <c:v>81.846729999999994</c:v>
                </c:pt>
                <c:pt idx="299">
                  <c:v>82.010249999999999</c:v>
                </c:pt>
                <c:pt idx="300">
                  <c:v>81.814350000000005</c:v>
                </c:pt>
                <c:pt idx="301">
                  <c:v>82.330359999999999</c:v>
                </c:pt>
                <c:pt idx="302">
                  <c:v>80.801659999999998</c:v>
                </c:pt>
                <c:pt idx="303">
                  <c:v>81.632140000000007</c:v>
                </c:pt>
                <c:pt idx="304">
                  <c:v>81.370249999999999</c:v>
                </c:pt>
                <c:pt idx="305">
                  <c:v>82.262889999999999</c:v>
                </c:pt>
                <c:pt idx="306">
                  <c:v>81.722819999999999</c:v>
                </c:pt>
                <c:pt idx="307">
                  <c:v>80.474260000000001</c:v>
                </c:pt>
                <c:pt idx="308">
                  <c:v>80.891599999999997</c:v>
                </c:pt>
                <c:pt idx="309">
                  <c:v>80.573070000000001</c:v>
                </c:pt>
                <c:pt idx="310">
                  <c:v>80.698999999999998</c:v>
                </c:pt>
                <c:pt idx="311">
                  <c:v>80.375960000000006</c:v>
                </c:pt>
                <c:pt idx="312">
                  <c:v>80.849879999999999</c:v>
                </c:pt>
                <c:pt idx="313">
                  <c:v>79.778400000000005</c:v>
                </c:pt>
                <c:pt idx="314">
                  <c:v>80.069959999999995</c:v>
                </c:pt>
                <c:pt idx="315">
                  <c:v>80.081469999999996</c:v>
                </c:pt>
                <c:pt idx="316">
                  <c:v>80.276989999999998</c:v>
                </c:pt>
                <c:pt idx="317">
                  <c:v>80.082499999999996</c:v>
                </c:pt>
                <c:pt idx="318">
                  <c:v>79.667010000000005</c:v>
                </c:pt>
                <c:pt idx="319">
                  <c:v>79.626199999999997</c:v>
                </c:pt>
                <c:pt idx="320">
                  <c:v>80.259960000000007</c:v>
                </c:pt>
                <c:pt idx="321">
                  <c:v>79.789670000000001</c:v>
                </c:pt>
                <c:pt idx="322">
                  <c:v>78.513379999999998</c:v>
                </c:pt>
                <c:pt idx="323">
                  <c:v>79.199479999999994</c:v>
                </c:pt>
                <c:pt idx="324">
                  <c:v>79.051060000000007</c:v>
                </c:pt>
                <c:pt idx="325">
                  <c:v>79.543049999999994</c:v>
                </c:pt>
                <c:pt idx="326">
                  <c:v>79.174959999999999</c:v>
                </c:pt>
                <c:pt idx="327">
                  <c:v>78.462050000000005</c:v>
                </c:pt>
                <c:pt idx="328">
                  <c:v>79.797120000000007</c:v>
                </c:pt>
                <c:pt idx="329">
                  <c:v>78.918099999999995</c:v>
                </c:pt>
                <c:pt idx="330">
                  <c:v>79.072490000000002</c:v>
                </c:pt>
                <c:pt idx="331">
                  <c:v>78.749769999999998</c:v>
                </c:pt>
                <c:pt idx="332">
                  <c:v>79.150030000000001</c:v>
                </c:pt>
                <c:pt idx="333">
                  <c:v>78.546679999999995</c:v>
                </c:pt>
                <c:pt idx="334">
                  <c:v>77.981290000000001</c:v>
                </c:pt>
                <c:pt idx="335">
                  <c:v>78.83905</c:v>
                </c:pt>
                <c:pt idx="336">
                  <c:v>78.326580000000007</c:v>
                </c:pt>
                <c:pt idx="337">
                  <c:v>77.953649999999996</c:v>
                </c:pt>
                <c:pt idx="338">
                  <c:v>77.984300000000005</c:v>
                </c:pt>
                <c:pt idx="339">
                  <c:v>78.253879999999995</c:v>
                </c:pt>
                <c:pt idx="340">
                  <c:v>77.764470000000003</c:v>
                </c:pt>
                <c:pt idx="341">
                  <c:v>78.373819999999995</c:v>
                </c:pt>
                <c:pt idx="342">
                  <c:v>77.759410000000003</c:v>
                </c:pt>
                <c:pt idx="343">
                  <c:v>77.271450000000002</c:v>
                </c:pt>
                <c:pt idx="344">
                  <c:v>78.256219999999999</c:v>
                </c:pt>
                <c:pt idx="345">
                  <c:v>77.360789999999994</c:v>
                </c:pt>
                <c:pt idx="346">
                  <c:v>77.677090000000007</c:v>
                </c:pt>
                <c:pt idx="347">
                  <c:v>76.987170000000006</c:v>
                </c:pt>
                <c:pt idx="348">
                  <c:v>77.081909999999993</c:v>
                </c:pt>
                <c:pt idx="349">
                  <c:v>76.700220000000002</c:v>
                </c:pt>
                <c:pt idx="350">
                  <c:v>77.177700000000002</c:v>
                </c:pt>
                <c:pt idx="351">
                  <c:v>77.261830000000003</c:v>
                </c:pt>
                <c:pt idx="352">
                  <c:v>76.724279999999993</c:v>
                </c:pt>
                <c:pt idx="353">
                  <c:v>76.993440000000007</c:v>
                </c:pt>
                <c:pt idx="354">
                  <c:v>77.475589999999997</c:v>
                </c:pt>
                <c:pt idx="355">
                  <c:v>76.608019999999996</c:v>
                </c:pt>
                <c:pt idx="356">
                  <c:v>76.366690000000006</c:v>
                </c:pt>
                <c:pt idx="357">
                  <c:v>76.68365</c:v>
                </c:pt>
                <c:pt idx="358">
                  <c:v>76.459609999999998</c:v>
                </c:pt>
                <c:pt idx="359">
                  <c:v>76.914429999999996</c:v>
                </c:pt>
                <c:pt idx="360">
                  <c:v>75.893240000000006</c:v>
                </c:pt>
                <c:pt idx="361">
                  <c:v>76.343360000000004</c:v>
                </c:pt>
                <c:pt idx="362">
                  <c:v>76.464070000000007</c:v>
                </c:pt>
                <c:pt idx="363">
                  <c:v>76.046400000000006</c:v>
                </c:pt>
                <c:pt idx="364">
                  <c:v>76.612080000000006</c:v>
                </c:pt>
                <c:pt idx="365">
                  <c:v>75.482209999999995</c:v>
                </c:pt>
                <c:pt idx="366">
                  <c:v>76.277199999999993</c:v>
                </c:pt>
                <c:pt idx="367">
                  <c:v>75.763589999999994</c:v>
                </c:pt>
                <c:pt idx="368">
                  <c:v>75.419650000000004</c:v>
                </c:pt>
                <c:pt idx="369">
                  <c:v>75.728899999999996</c:v>
                </c:pt>
                <c:pt idx="370">
                  <c:v>75.289209999999997</c:v>
                </c:pt>
                <c:pt idx="371">
                  <c:v>74.976140000000001</c:v>
                </c:pt>
                <c:pt idx="372">
                  <c:v>75.500990000000002</c:v>
                </c:pt>
                <c:pt idx="373">
                  <c:v>75.190039999999996</c:v>
                </c:pt>
                <c:pt idx="374">
                  <c:v>75.717160000000007</c:v>
                </c:pt>
                <c:pt idx="375">
                  <c:v>75.014039999999994</c:v>
                </c:pt>
                <c:pt idx="376">
                  <c:v>75.279390000000006</c:v>
                </c:pt>
                <c:pt idx="377">
                  <c:v>74.615229999999997</c:v>
                </c:pt>
                <c:pt idx="378">
                  <c:v>75.104069999999993</c:v>
                </c:pt>
                <c:pt idx="379">
                  <c:v>75.043570000000003</c:v>
                </c:pt>
                <c:pt idx="380">
                  <c:v>74.89085</c:v>
                </c:pt>
                <c:pt idx="381">
                  <c:v>74.521140000000003</c:v>
                </c:pt>
                <c:pt idx="382">
                  <c:v>74.709909999999994</c:v>
                </c:pt>
                <c:pt idx="383">
                  <c:v>74.439909999999998</c:v>
                </c:pt>
                <c:pt idx="384">
                  <c:v>74.59093</c:v>
                </c:pt>
                <c:pt idx="385">
                  <c:v>74.011240000000001</c:v>
                </c:pt>
                <c:pt idx="386">
                  <c:v>74.255970000000005</c:v>
                </c:pt>
                <c:pt idx="387">
                  <c:v>74.099410000000006</c:v>
                </c:pt>
                <c:pt idx="388">
                  <c:v>74.349990000000005</c:v>
                </c:pt>
                <c:pt idx="389">
                  <c:v>73.895989999999998</c:v>
                </c:pt>
                <c:pt idx="390">
                  <c:v>74.140500000000003</c:v>
                </c:pt>
                <c:pt idx="391">
                  <c:v>73.976969999999994</c:v>
                </c:pt>
                <c:pt idx="392">
                  <c:v>73.584389999999999</c:v>
                </c:pt>
                <c:pt idx="393">
                  <c:v>74.01294</c:v>
                </c:pt>
                <c:pt idx="394">
                  <c:v>73.543729999999996</c:v>
                </c:pt>
                <c:pt idx="395">
                  <c:v>73.648899999999998</c:v>
                </c:pt>
                <c:pt idx="396">
                  <c:v>73.780460000000005</c:v>
                </c:pt>
                <c:pt idx="397">
                  <c:v>73.859979999999993</c:v>
                </c:pt>
                <c:pt idx="398">
                  <c:v>73.527010000000004</c:v>
                </c:pt>
                <c:pt idx="399">
                  <c:v>73.898030000000006</c:v>
                </c:pt>
                <c:pt idx="400">
                  <c:v>73.45026</c:v>
                </c:pt>
                <c:pt idx="401">
                  <c:v>73.415239999999997</c:v>
                </c:pt>
                <c:pt idx="402">
                  <c:v>73.121830000000003</c:v>
                </c:pt>
                <c:pt idx="403">
                  <c:v>72.813950000000006</c:v>
                </c:pt>
                <c:pt idx="404">
                  <c:v>73.060969999999998</c:v>
                </c:pt>
                <c:pt idx="405">
                  <c:v>73.150840000000002</c:v>
                </c:pt>
                <c:pt idx="406">
                  <c:v>73.715869999999995</c:v>
                </c:pt>
                <c:pt idx="407">
                  <c:v>72.501400000000004</c:v>
                </c:pt>
                <c:pt idx="408">
                  <c:v>72.93647</c:v>
                </c:pt>
                <c:pt idx="409">
                  <c:v>72.699789999999993</c:v>
                </c:pt>
                <c:pt idx="410">
                  <c:v>73.337900000000005</c:v>
                </c:pt>
                <c:pt idx="411">
                  <c:v>72.786450000000002</c:v>
                </c:pt>
                <c:pt idx="412">
                  <c:v>72.521420000000006</c:v>
                </c:pt>
                <c:pt idx="413">
                  <c:v>72.702129999999997</c:v>
                </c:pt>
                <c:pt idx="414">
                  <c:v>72.394739999999999</c:v>
                </c:pt>
                <c:pt idx="415">
                  <c:v>72.499210000000005</c:v>
                </c:pt>
                <c:pt idx="416">
                  <c:v>72.584850000000003</c:v>
                </c:pt>
                <c:pt idx="417">
                  <c:v>72.004170000000002</c:v>
                </c:pt>
                <c:pt idx="418">
                  <c:v>72.293220000000005</c:v>
                </c:pt>
                <c:pt idx="419">
                  <c:v>72.483440000000002</c:v>
                </c:pt>
                <c:pt idx="420">
                  <c:v>72.525400000000005</c:v>
                </c:pt>
                <c:pt idx="421">
                  <c:v>72.442009999999996</c:v>
                </c:pt>
                <c:pt idx="422">
                  <c:v>72.126180000000005</c:v>
                </c:pt>
                <c:pt idx="423">
                  <c:v>72.047600000000003</c:v>
                </c:pt>
                <c:pt idx="424">
                  <c:v>72.435149999999993</c:v>
                </c:pt>
                <c:pt idx="425">
                  <c:v>72.34169</c:v>
                </c:pt>
                <c:pt idx="426">
                  <c:v>72.028670000000005</c:v>
                </c:pt>
                <c:pt idx="427">
                  <c:v>71.436779999999999</c:v>
                </c:pt>
                <c:pt idx="428">
                  <c:v>71.858199999999997</c:v>
                </c:pt>
                <c:pt idx="429">
                  <c:v>71.893979999999999</c:v>
                </c:pt>
                <c:pt idx="430">
                  <c:v>71.855059999999995</c:v>
                </c:pt>
                <c:pt idx="431">
                  <c:v>71.558030000000002</c:v>
                </c:pt>
                <c:pt idx="432">
                  <c:v>71.641710000000003</c:v>
                </c:pt>
                <c:pt idx="433">
                  <c:v>71.135829999999999</c:v>
                </c:pt>
                <c:pt idx="434">
                  <c:v>71.707939999999994</c:v>
                </c:pt>
                <c:pt idx="435">
                  <c:v>71.288719999999998</c:v>
                </c:pt>
                <c:pt idx="436">
                  <c:v>71.559520000000006</c:v>
                </c:pt>
                <c:pt idx="437">
                  <c:v>71.843729999999994</c:v>
                </c:pt>
                <c:pt idx="438">
                  <c:v>71.569969999999998</c:v>
                </c:pt>
                <c:pt idx="439">
                  <c:v>70.770189999999999</c:v>
                </c:pt>
                <c:pt idx="440">
                  <c:v>71.432900000000004</c:v>
                </c:pt>
                <c:pt idx="441">
                  <c:v>71.255489999999995</c:v>
                </c:pt>
                <c:pt idx="442">
                  <c:v>70.878889999999998</c:v>
                </c:pt>
                <c:pt idx="443">
                  <c:v>70.914190000000005</c:v>
                </c:pt>
                <c:pt idx="444">
                  <c:v>71.614040000000003</c:v>
                </c:pt>
                <c:pt idx="445">
                  <c:v>70.975239999999999</c:v>
                </c:pt>
                <c:pt idx="446">
                  <c:v>70.886489999999995</c:v>
                </c:pt>
                <c:pt idx="447">
                  <c:v>70.855829999999997</c:v>
                </c:pt>
                <c:pt idx="448">
                  <c:v>71.491389999999996</c:v>
                </c:pt>
                <c:pt idx="449">
                  <c:v>70.706519999999998</c:v>
                </c:pt>
                <c:pt idx="450">
                  <c:v>70.831829999999997</c:v>
                </c:pt>
                <c:pt idx="451">
                  <c:v>71.206320000000005</c:v>
                </c:pt>
                <c:pt idx="452">
                  <c:v>70.760159999999999</c:v>
                </c:pt>
                <c:pt idx="453">
                  <c:v>70.470020000000005</c:v>
                </c:pt>
                <c:pt idx="454">
                  <c:v>70.726619999999997</c:v>
                </c:pt>
                <c:pt idx="455">
                  <c:v>70.756559999999993</c:v>
                </c:pt>
                <c:pt idx="456">
                  <c:v>70.938419999999994</c:v>
                </c:pt>
                <c:pt idx="457">
                  <c:v>70.945530000000005</c:v>
                </c:pt>
                <c:pt idx="458">
                  <c:v>70.761020000000002</c:v>
                </c:pt>
                <c:pt idx="459">
                  <c:v>70.213620000000006</c:v>
                </c:pt>
                <c:pt idx="460">
                  <c:v>70.369669999999999</c:v>
                </c:pt>
                <c:pt idx="461">
                  <c:v>70.362250000000003</c:v>
                </c:pt>
                <c:pt idx="462">
                  <c:v>70.818029999999993</c:v>
                </c:pt>
                <c:pt idx="463">
                  <c:v>70.564869999999999</c:v>
                </c:pt>
                <c:pt idx="464">
                  <c:v>70.011409999999998</c:v>
                </c:pt>
                <c:pt idx="465">
                  <c:v>70.017120000000006</c:v>
                </c:pt>
                <c:pt idx="466">
                  <c:v>70.470349999999996</c:v>
                </c:pt>
                <c:pt idx="467">
                  <c:v>70.272019999999998</c:v>
                </c:pt>
                <c:pt idx="468">
                  <c:v>70.129900000000006</c:v>
                </c:pt>
                <c:pt idx="469">
                  <c:v>70.33578</c:v>
                </c:pt>
                <c:pt idx="470">
                  <c:v>70.386470000000003</c:v>
                </c:pt>
                <c:pt idx="471">
                  <c:v>70.004589999999993</c:v>
                </c:pt>
                <c:pt idx="472">
                  <c:v>70.243390000000005</c:v>
                </c:pt>
                <c:pt idx="473">
                  <c:v>70.243939999999995</c:v>
                </c:pt>
                <c:pt idx="474">
                  <c:v>70.199939999999998</c:v>
                </c:pt>
                <c:pt idx="475">
                  <c:v>69.877960000000002</c:v>
                </c:pt>
                <c:pt idx="476">
                  <c:v>70.291489999999996</c:v>
                </c:pt>
                <c:pt idx="477">
                  <c:v>70.142489999999995</c:v>
                </c:pt>
                <c:pt idx="478">
                  <c:v>70.04974</c:v>
                </c:pt>
                <c:pt idx="479">
                  <c:v>70.210239999999999</c:v>
                </c:pt>
                <c:pt idx="480">
                  <c:v>69.987070000000003</c:v>
                </c:pt>
                <c:pt idx="481">
                  <c:v>70.144130000000004</c:v>
                </c:pt>
                <c:pt idx="482">
                  <c:v>69.950959999999995</c:v>
                </c:pt>
                <c:pt idx="483">
                  <c:v>70.028080000000003</c:v>
                </c:pt>
                <c:pt idx="484">
                  <c:v>70.364450000000005</c:v>
                </c:pt>
                <c:pt idx="485">
                  <c:v>69.762829999999994</c:v>
                </c:pt>
                <c:pt idx="486">
                  <c:v>69.890720000000002</c:v>
                </c:pt>
                <c:pt idx="487">
                  <c:v>69.876990000000006</c:v>
                </c:pt>
                <c:pt idx="488">
                  <c:v>69.947689999999994</c:v>
                </c:pt>
                <c:pt idx="489">
                  <c:v>70.146770000000004</c:v>
                </c:pt>
                <c:pt idx="490">
                  <c:v>70.003969999999995</c:v>
                </c:pt>
                <c:pt idx="491">
                  <c:v>69.696789999999993</c:v>
                </c:pt>
                <c:pt idx="492">
                  <c:v>69.570800000000006</c:v>
                </c:pt>
                <c:pt idx="493">
                  <c:v>69.618480000000005</c:v>
                </c:pt>
                <c:pt idx="494">
                  <c:v>69.809309999999996</c:v>
                </c:pt>
                <c:pt idx="495">
                  <c:v>70.169619999999995</c:v>
                </c:pt>
                <c:pt idx="496">
                  <c:v>69.433909999999997</c:v>
                </c:pt>
                <c:pt idx="497">
                  <c:v>69.899730000000005</c:v>
                </c:pt>
                <c:pt idx="498">
                  <c:v>69.474429999999998</c:v>
                </c:pt>
                <c:pt idx="499">
                  <c:v>69.258399999999995</c:v>
                </c:pt>
                <c:pt idx="500">
                  <c:v>69.75658</c:v>
                </c:pt>
                <c:pt idx="501">
                  <c:v>69.583370000000002</c:v>
                </c:pt>
                <c:pt idx="502">
                  <c:v>69.470039999999997</c:v>
                </c:pt>
                <c:pt idx="503">
                  <c:v>69.632320000000007</c:v>
                </c:pt>
                <c:pt idx="504">
                  <c:v>69.625320000000002</c:v>
                </c:pt>
                <c:pt idx="505">
                  <c:v>69.927890000000005</c:v>
                </c:pt>
                <c:pt idx="506">
                  <c:v>69.627570000000006</c:v>
                </c:pt>
                <c:pt idx="507">
                  <c:v>69.971339999999998</c:v>
                </c:pt>
                <c:pt idx="508">
                  <c:v>69.941829999999996</c:v>
                </c:pt>
                <c:pt idx="509">
                  <c:v>69.648539999999997</c:v>
                </c:pt>
                <c:pt idx="510">
                  <c:v>69.642899999999997</c:v>
                </c:pt>
                <c:pt idx="511">
                  <c:v>69.629300000000001</c:v>
                </c:pt>
                <c:pt idx="512">
                  <c:v>69.600170000000006</c:v>
                </c:pt>
                <c:pt idx="513">
                  <c:v>69.812200000000004</c:v>
                </c:pt>
                <c:pt idx="514">
                  <c:v>70.158360000000002</c:v>
                </c:pt>
                <c:pt idx="515">
                  <c:v>69.972480000000004</c:v>
                </c:pt>
                <c:pt idx="516">
                  <c:v>69.640140000000002</c:v>
                </c:pt>
                <c:pt idx="517">
                  <c:v>69.708119999999994</c:v>
                </c:pt>
                <c:pt idx="518">
                  <c:v>70.046539999999993</c:v>
                </c:pt>
                <c:pt idx="519">
                  <c:v>69.806359999999998</c:v>
                </c:pt>
                <c:pt idx="520">
                  <c:v>69.86739</c:v>
                </c:pt>
                <c:pt idx="521">
                  <c:v>69.419740000000004</c:v>
                </c:pt>
                <c:pt idx="522">
                  <c:v>69.593239999999994</c:v>
                </c:pt>
                <c:pt idx="523">
                  <c:v>69.756829999999994</c:v>
                </c:pt>
                <c:pt idx="524">
                  <c:v>69.852320000000006</c:v>
                </c:pt>
                <c:pt idx="525">
                  <c:v>69.493549999999999</c:v>
                </c:pt>
                <c:pt idx="526">
                  <c:v>69.842190000000002</c:v>
                </c:pt>
                <c:pt idx="527">
                  <c:v>69.772310000000004</c:v>
                </c:pt>
                <c:pt idx="528">
                  <c:v>69.831789999999998</c:v>
                </c:pt>
                <c:pt idx="529">
                  <c:v>69.93159</c:v>
                </c:pt>
                <c:pt idx="530">
                  <c:v>69.923609999999996</c:v>
                </c:pt>
                <c:pt idx="531">
                  <c:v>69.636390000000006</c:v>
                </c:pt>
                <c:pt idx="532">
                  <c:v>69.832250000000002</c:v>
                </c:pt>
                <c:pt idx="533">
                  <c:v>69.766270000000006</c:v>
                </c:pt>
                <c:pt idx="534">
                  <c:v>69.705699999999993</c:v>
                </c:pt>
                <c:pt idx="535">
                  <c:v>69.750770000000003</c:v>
                </c:pt>
                <c:pt idx="536">
                  <c:v>69.906149999999997</c:v>
                </c:pt>
                <c:pt idx="537">
                  <c:v>69.705460000000002</c:v>
                </c:pt>
                <c:pt idx="538">
                  <c:v>70.147660000000002</c:v>
                </c:pt>
                <c:pt idx="539">
                  <c:v>69.782870000000003</c:v>
                </c:pt>
                <c:pt idx="540">
                  <c:v>70.006209999999996</c:v>
                </c:pt>
                <c:pt idx="541">
                  <c:v>70.089560000000006</c:v>
                </c:pt>
                <c:pt idx="542">
                  <c:v>69.747720000000001</c:v>
                </c:pt>
                <c:pt idx="543">
                  <c:v>70.076499999999996</c:v>
                </c:pt>
                <c:pt idx="544">
                  <c:v>70.100480000000005</c:v>
                </c:pt>
                <c:pt idx="545">
                  <c:v>70.288049999999998</c:v>
                </c:pt>
                <c:pt idx="546">
                  <c:v>69.627809999999997</c:v>
                </c:pt>
                <c:pt idx="547">
                  <c:v>69.982799999999997</c:v>
                </c:pt>
                <c:pt idx="548">
                  <c:v>70.263050000000007</c:v>
                </c:pt>
                <c:pt idx="549">
                  <c:v>70.076400000000007</c:v>
                </c:pt>
                <c:pt idx="550">
                  <c:v>70.134770000000003</c:v>
                </c:pt>
                <c:pt idx="551">
                  <c:v>70.268820000000005</c:v>
                </c:pt>
                <c:pt idx="552">
                  <c:v>70.116169999999997</c:v>
                </c:pt>
                <c:pt idx="553">
                  <c:v>70.000770000000003</c:v>
                </c:pt>
                <c:pt idx="554">
                  <c:v>70.166089999999997</c:v>
                </c:pt>
                <c:pt idx="555">
                  <c:v>70.283810000000003</c:v>
                </c:pt>
                <c:pt idx="556">
                  <c:v>70.132819999999995</c:v>
                </c:pt>
                <c:pt idx="557">
                  <c:v>70.195430000000002</c:v>
                </c:pt>
                <c:pt idx="558">
                  <c:v>70.458150000000003</c:v>
                </c:pt>
                <c:pt idx="559">
                  <c:v>70.445080000000004</c:v>
                </c:pt>
                <c:pt idx="560">
                  <c:v>70.292270000000002</c:v>
                </c:pt>
                <c:pt idx="561">
                  <c:v>70.492720000000006</c:v>
                </c:pt>
                <c:pt idx="562">
                  <c:v>70.496510000000001</c:v>
                </c:pt>
                <c:pt idx="563">
                  <c:v>70.446520000000007</c:v>
                </c:pt>
                <c:pt idx="564">
                  <c:v>70.966179999999994</c:v>
                </c:pt>
                <c:pt idx="565">
                  <c:v>70.675190000000001</c:v>
                </c:pt>
                <c:pt idx="566">
                  <c:v>70.624049999999997</c:v>
                </c:pt>
                <c:pt idx="567">
                  <c:v>70.816190000000006</c:v>
                </c:pt>
                <c:pt idx="568">
                  <c:v>70.585669999999993</c:v>
                </c:pt>
                <c:pt idx="569">
                  <c:v>70.842730000000003</c:v>
                </c:pt>
                <c:pt idx="570">
                  <c:v>70.705759999999998</c:v>
                </c:pt>
                <c:pt idx="571">
                  <c:v>70.852540000000005</c:v>
                </c:pt>
                <c:pt idx="572">
                  <c:v>70.849230000000006</c:v>
                </c:pt>
                <c:pt idx="573">
                  <c:v>70.876369999999994</c:v>
                </c:pt>
                <c:pt idx="574">
                  <c:v>71.271320000000003</c:v>
                </c:pt>
                <c:pt idx="575">
                  <c:v>71.241100000000003</c:v>
                </c:pt>
                <c:pt idx="576">
                  <c:v>71.097049999999996</c:v>
                </c:pt>
                <c:pt idx="577">
                  <c:v>71.341009999999997</c:v>
                </c:pt>
                <c:pt idx="578">
                  <c:v>71.257580000000004</c:v>
                </c:pt>
                <c:pt idx="579">
                  <c:v>71.083029999999994</c:v>
                </c:pt>
                <c:pt idx="580">
                  <c:v>71.352779999999996</c:v>
                </c:pt>
                <c:pt idx="581">
                  <c:v>71.036159999999995</c:v>
                </c:pt>
                <c:pt idx="582">
                  <c:v>71.423360000000002</c:v>
                </c:pt>
                <c:pt idx="583">
                  <c:v>71.677279999999996</c:v>
                </c:pt>
                <c:pt idx="584">
                  <c:v>71.478830000000002</c:v>
                </c:pt>
                <c:pt idx="585">
                  <c:v>71.329729999999998</c:v>
                </c:pt>
                <c:pt idx="586">
                  <c:v>71.516570000000002</c:v>
                </c:pt>
                <c:pt idx="587">
                  <c:v>71.625919999999994</c:v>
                </c:pt>
                <c:pt idx="588">
                  <c:v>71.764790000000005</c:v>
                </c:pt>
                <c:pt idx="589">
                  <c:v>71.760570000000001</c:v>
                </c:pt>
                <c:pt idx="590">
                  <c:v>71.887569999999997</c:v>
                </c:pt>
                <c:pt idx="591">
                  <c:v>71.645269999999996</c:v>
                </c:pt>
                <c:pt idx="592">
                  <c:v>71.85521</c:v>
                </c:pt>
                <c:pt idx="593">
                  <c:v>72.148200000000003</c:v>
                </c:pt>
                <c:pt idx="594">
                  <c:v>71.795959999999994</c:v>
                </c:pt>
                <c:pt idx="595">
                  <c:v>71.924419999999998</c:v>
                </c:pt>
                <c:pt idx="596">
                  <c:v>72.021739999999994</c:v>
                </c:pt>
                <c:pt idx="597">
                  <c:v>72.101659999999995</c:v>
                </c:pt>
                <c:pt idx="598">
                  <c:v>72.362949999999998</c:v>
                </c:pt>
                <c:pt idx="599">
                  <c:v>72.189580000000007</c:v>
                </c:pt>
                <c:pt idx="600">
                  <c:v>72.615889999999993</c:v>
                </c:pt>
                <c:pt idx="601">
                  <c:v>72.540480000000002</c:v>
                </c:pt>
                <c:pt idx="602">
                  <c:v>72.489279999999994</c:v>
                </c:pt>
                <c:pt idx="603">
                  <c:v>72.433350000000004</c:v>
                </c:pt>
                <c:pt idx="604">
                  <c:v>72.784809999999993</c:v>
                </c:pt>
                <c:pt idx="605">
                  <c:v>72.960139999999996</c:v>
                </c:pt>
                <c:pt idx="606">
                  <c:v>72.801270000000002</c:v>
                </c:pt>
                <c:pt idx="607">
                  <c:v>73.003540000000001</c:v>
                </c:pt>
                <c:pt idx="608">
                  <c:v>72.994159999999994</c:v>
                </c:pt>
                <c:pt idx="609">
                  <c:v>72.936599999999999</c:v>
                </c:pt>
                <c:pt idx="610">
                  <c:v>73.082650000000001</c:v>
                </c:pt>
                <c:pt idx="611">
                  <c:v>73.383229999999998</c:v>
                </c:pt>
                <c:pt idx="612">
                  <c:v>73.183139999999995</c:v>
                </c:pt>
                <c:pt idx="613">
                  <c:v>73.401600000000002</c:v>
                </c:pt>
                <c:pt idx="614">
                  <c:v>73.555869999999999</c:v>
                </c:pt>
                <c:pt idx="615">
                  <c:v>73.537989999999994</c:v>
                </c:pt>
                <c:pt idx="616">
                  <c:v>73.721100000000007</c:v>
                </c:pt>
                <c:pt idx="617">
                  <c:v>73.70693</c:v>
                </c:pt>
                <c:pt idx="618">
                  <c:v>73.920159999999996</c:v>
                </c:pt>
                <c:pt idx="619">
                  <c:v>74.072010000000006</c:v>
                </c:pt>
                <c:pt idx="620">
                  <c:v>73.873090000000005</c:v>
                </c:pt>
                <c:pt idx="621">
                  <c:v>74.075050000000005</c:v>
                </c:pt>
                <c:pt idx="622">
                  <c:v>74.321680000000001</c:v>
                </c:pt>
                <c:pt idx="623">
                  <c:v>74.021910000000005</c:v>
                </c:pt>
                <c:pt idx="624">
                  <c:v>74.391050000000007</c:v>
                </c:pt>
                <c:pt idx="625">
                  <c:v>74.690089999999998</c:v>
                </c:pt>
                <c:pt idx="626">
                  <c:v>74.708079999999995</c:v>
                </c:pt>
                <c:pt idx="627">
                  <c:v>74.609089999999995</c:v>
                </c:pt>
                <c:pt idx="628">
                  <c:v>74.792720000000003</c:v>
                </c:pt>
                <c:pt idx="629">
                  <c:v>74.626949999999994</c:v>
                </c:pt>
                <c:pt idx="630">
                  <c:v>74.689220000000006</c:v>
                </c:pt>
                <c:pt idx="631">
                  <c:v>75.075400000000002</c:v>
                </c:pt>
                <c:pt idx="632">
                  <c:v>74.932980000000001</c:v>
                </c:pt>
                <c:pt idx="633">
                  <c:v>74.858639999999994</c:v>
                </c:pt>
                <c:pt idx="634">
                  <c:v>75.282839999999993</c:v>
                </c:pt>
                <c:pt idx="635">
                  <c:v>75.27319</c:v>
                </c:pt>
                <c:pt idx="636">
                  <c:v>75.548739999999995</c:v>
                </c:pt>
                <c:pt idx="637">
                  <c:v>75.333950000000002</c:v>
                </c:pt>
                <c:pt idx="638">
                  <c:v>75.831810000000004</c:v>
                </c:pt>
                <c:pt idx="639">
                  <c:v>75.836399999999998</c:v>
                </c:pt>
                <c:pt idx="640">
                  <c:v>75.842320000000001</c:v>
                </c:pt>
                <c:pt idx="641">
                  <c:v>75.967339999999993</c:v>
                </c:pt>
                <c:pt idx="642">
                  <c:v>76.248450000000005</c:v>
                </c:pt>
                <c:pt idx="643">
                  <c:v>76.117739999999998</c:v>
                </c:pt>
                <c:pt idx="644">
                  <c:v>76.388630000000006</c:v>
                </c:pt>
                <c:pt idx="645">
                  <c:v>76.45984</c:v>
                </c:pt>
                <c:pt idx="646">
                  <c:v>76.397880000000001</c:v>
                </c:pt>
                <c:pt idx="647">
                  <c:v>76.736919999999998</c:v>
                </c:pt>
                <c:pt idx="648">
                  <c:v>76.781620000000004</c:v>
                </c:pt>
                <c:pt idx="649">
                  <c:v>76.715639999999993</c:v>
                </c:pt>
                <c:pt idx="650">
                  <c:v>76.808970000000002</c:v>
                </c:pt>
                <c:pt idx="651">
                  <c:v>77.090580000000003</c:v>
                </c:pt>
                <c:pt idx="652">
                  <c:v>77.278660000000002</c:v>
                </c:pt>
                <c:pt idx="653">
                  <c:v>77.234229999999997</c:v>
                </c:pt>
                <c:pt idx="654">
                  <c:v>77.292689999999993</c:v>
                </c:pt>
                <c:pt idx="655">
                  <c:v>77.527439999999999</c:v>
                </c:pt>
                <c:pt idx="656">
                  <c:v>77.702749999999995</c:v>
                </c:pt>
                <c:pt idx="657">
                  <c:v>77.803709999999995</c:v>
                </c:pt>
                <c:pt idx="658">
                  <c:v>77.829099999999997</c:v>
                </c:pt>
                <c:pt idx="659">
                  <c:v>77.931280000000001</c:v>
                </c:pt>
                <c:pt idx="660">
                  <c:v>77.949730000000002</c:v>
                </c:pt>
                <c:pt idx="661">
                  <c:v>78.209180000000003</c:v>
                </c:pt>
                <c:pt idx="662">
                  <c:v>78.361109999999996</c:v>
                </c:pt>
                <c:pt idx="663">
                  <c:v>78.411140000000003</c:v>
                </c:pt>
                <c:pt idx="664">
                  <c:v>78.497060000000005</c:v>
                </c:pt>
                <c:pt idx="665">
                  <c:v>78.712999999999994</c:v>
                </c:pt>
                <c:pt idx="666">
                  <c:v>78.986170000000001</c:v>
                </c:pt>
                <c:pt idx="667">
                  <c:v>79.01585</c:v>
                </c:pt>
                <c:pt idx="668">
                  <c:v>79.173429999999996</c:v>
                </c:pt>
                <c:pt idx="669">
                  <c:v>79.373339999999999</c:v>
                </c:pt>
                <c:pt idx="670">
                  <c:v>79.417519999999996</c:v>
                </c:pt>
                <c:pt idx="671">
                  <c:v>79.464789999999994</c:v>
                </c:pt>
                <c:pt idx="672">
                  <c:v>79.455200000000005</c:v>
                </c:pt>
                <c:pt idx="673">
                  <c:v>79.396860000000004</c:v>
                </c:pt>
                <c:pt idx="674">
                  <c:v>79.911630000000002</c:v>
                </c:pt>
                <c:pt idx="675">
                  <c:v>80.001440000000002</c:v>
                </c:pt>
                <c:pt idx="676">
                  <c:v>79.999020000000002</c:v>
                </c:pt>
                <c:pt idx="677">
                  <c:v>80.219830000000002</c:v>
                </c:pt>
                <c:pt idx="678">
                  <c:v>80.358900000000006</c:v>
                </c:pt>
                <c:pt idx="679">
                  <c:v>80.35548</c:v>
                </c:pt>
                <c:pt idx="680">
                  <c:v>80.864840000000001</c:v>
                </c:pt>
                <c:pt idx="681">
                  <c:v>80.950580000000002</c:v>
                </c:pt>
                <c:pt idx="682">
                  <c:v>81.073560000000001</c:v>
                </c:pt>
                <c:pt idx="683">
                  <c:v>80.992850000000004</c:v>
                </c:pt>
                <c:pt idx="684">
                  <c:v>81.296260000000004</c:v>
                </c:pt>
                <c:pt idx="685">
                  <c:v>81.240989999999996</c:v>
                </c:pt>
                <c:pt idx="686">
                  <c:v>81.210589999999996</c:v>
                </c:pt>
                <c:pt idx="687">
                  <c:v>81.714780000000005</c:v>
                </c:pt>
                <c:pt idx="688">
                  <c:v>81.828310000000002</c:v>
                </c:pt>
                <c:pt idx="689">
                  <c:v>81.885120000000001</c:v>
                </c:pt>
                <c:pt idx="690">
                  <c:v>82.027180000000001</c:v>
                </c:pt>
                <c:pt idx="691">
                  <c:v>82.159719999999993</c:v>
                </c:pt>
                <c:pt idx="692">
                  <c:v>82.331379999999996</c:v>
                </c:pt>
                <c:pt idx="693">
                  <c:v>82.484080000000006</c:v>
                </c:pt>
                <c:pt idx="694">
                  <c:v>82.504750000000001</c:v>
                </c:pt>
                <c:pt idx="695">
                  <c:v>82.726150000000004</c:v>
                </c:pt>
                <c:pt idx="696">
                  <c:v>82.990589999999997</c:v>
                </c:pt>
                <c:pt idx="697">
                  <c:v>82.892610000000005</c:v>
                </c:pt>
                <c:pt idx="698">
                  <c:v>83.000500000000002</c:v>
                </c:pt>
                <c:pt idx="699">
                  <c:v>83.341539999999995</c:v>
                </c:pt>
                <c:pt idx="700">
                  <c:v>83.505539999999996</c:v>
                </c:pt>
                <c:pt idx="701">
                  <c:v>83.518510000000006</c:v>
                </c:pt>
                <c:pt idx="702">
                  <c:v>83.805729999999997</c:v>
                </c:pt>
                <c:pt idx="703">
                  <c:v>83.827349999999996</c:v>
                </c:pt>
                <c:pt idx="704">
                  <c:v>83.929569999999998</c:v>
                </c:pt>
                <c:pt idx="705">
                  <c:v>84.068269999999998</c:v>
                </c:pt>
                <c:pt idx="706">
                  <c:v>84.177779999999998</c:v>
                </c:pt>
                <c:pt idx="707">
                  <c:v>84.406139999999994</c:v>
                </c:pt>
                <c:pt idx="708">
                  <c:v>84.605940000000004</c:v>
                </c:pt>
                <c:pt idx="709">
                  <c:v>84.567120000000003</c:v>
                </c:pt>
                <c:pt idx="710">
                  <c:v>84.918530000000004</c:v>
                </c:pt>
                <c:pt idx="711">
                  <c:v>84.989930000000001</c:v>
                </c:pt>
                <c:pt idx="712">
                  <c:v>85.288039999999995</c:v>
                </c:pt>
                <c:pt idx="713">
                  <c:v>85.472139999999996</c:v>
                </c:pt>
                <c:pt idx="714">
                  <c:v>85.536439999999999</c:v>
                </c:pt>
                <c:pt idx="715">
                  <c:v>85.739339999999999</c:v>
                </c:pt>
                <c:pt idx="716">
                  <c:v>85.874650000000003</c:v>
                </c:pt>
                <c:pt idx="717">
                  <c:v>86.026390000000006</c:v>
                </c:pt>
                <c:pt idx="718">
                  <c:v>86.196950000000001</c:v>
                </c:pt>
                <c:pt idx="719">
                  <c:v>86.284049999999993</c:v>
                </c:pt>
                <c:pt idx="720">
                  <c:v>86.40419</c:v>
                </c:pt>
                <c:pt idx="721">
                  <c:v>86.689009999999996</c:v>
                </c:pt>
                <c:pt idx="722">
                  <c:v>86.683869999999999</c:v>
                </c:pt>
                <c:pt idx="723">
                  <c:v>86.843860000000006</c:v>
                </c:pt>
                <c:pt idx="724">
                  <c:v>87.068449999999999</c:v>
                </c:pt>
                <c:pt idx="725">
                  <c:v>87.232089999999999</c:v>
                </c:pt>
                <c:pt idx="726">
                  <c:v>87.258349999999993</c:v>
                </c:pt>
                <c:pt idx="727">
                  <c:v>87.501300000000001</c:v>
                </c:pt>
                <c:pt idx="728">
                  <c:v>87.602680000000007</c:v>
                </c:pt>
                <c:pt idx="729">
                  <c:v>87.939729999999997</c:v>
                </c:pt>
                <c:pt idx="730">
                  <c:v>88.070920000000001</c:v>
                </c:pt>
                <c:pt idx="731">
                  <c:v>88.198099999999997</c:v>
                </c:pt>
                <c:pt idx="732">
                  <c:v>88.394490000000005</c:v>
                </c:pt>
                <c:pt idx="733">
                  <c:v>88.38409</c:v>
                </c:pt>
                <c:pt idx="734">
                  <c:v>88.602540000000005</c:v>
                </c:pt>
                <c:pt idx="735">
                  <c:v>88.786299999999997</c:v>
                </c:pt>
                <c:pt idx="736">
                  <c:v>88.888850000000005</c:v>
                </c:pt>
                <c:pt idx="737">
                  <c:v>89.072919999999996</c:v>
                </c:pt>
                <c:pt idx="738">
                  <c:v>89.219830000000002</c:v>
                </c:pt>
                <c:pt idx="739">
                  <c:v>89.470860000000002</c:v>
                </c:pt>
                <c:pt idx="740">
                  <c:v>89.582509999999999</c:v>
                </c:pt>
                <c:pt idx="741">
                  <c:v>89.809870000000004</c:v>
                </c:pt>
                <c:pt idx="742">
                  <c:v>89.873000000000005</c:v>
                </c:pt>
                <c:pt idx="743">
                  <c:v>90.000860000000003</c:v>
                </c:pt>
                <c:pt idx="744">
                  <c:v>90.36815</c:v>
                </c:pt>
                <c:pt idx="745">
                  <c:v>90.380470000000003</c:v>
                </c:pt>
                <c:pt idx="746">
                  <c:v>90.559880000000007</c:v>
                </c:pt>
                <c:pt idx="747">
                  <c:v>90.809269999999998</c:v>
                </c:pt>
                <c:pt idx="748">
                  <c:v>90.893349999999998</c:v>
                </c:pt>
                <c:pt idx="749">
                  <c:v>90.907179999999997</c:v>
                </c:pt>
                <c:pt idx="750">
                  <c:v>91.132469999999998</c:v>
                </c:pt>
                <c:pt idx="751">
                  <c:v>91.393299999999996</c:v>
                </c:pt>
                <c:pt idx="752">
                  <c:v>91.477829999999997</c:v>
                </c:pt>
                <c:pt idx="753">
                  <c:v>91.530900000000003</c:v>
                </c:pt>
                <c:pt idx="754">
                  <c:v>91.838989999999995</c:v>
                </c:pt>
                <c:pt idx="755">
                  <c:v>91.853999999999999</c:v>
                </c:pt>
                <c:pt idx="756">
                  <c:v>92.09187</c:v>
                </c:pt>
                <c:pt idx="757">
                  <c:v>92.237539999999996</c:v>
                </c:pt>
                <c:pt idx="758">
                  <c:v>92.36524</c:v>
                </c:pt>
                <c:pt idx="759">
                  <c:v>92.4589</c:v>
                </c:pt>
                <c:pt idx="760">
                  <c:v>92.708600000000004</c:v>
                </c:pt>
                <c:pt idx="761">
                  <c:v>92.630369999999999</c:v>
                </c:pt>
                <c:pt idx="762">
                  <c:v>92.835949999999997</c:v>
                </c:pt>
                <c:pt idx="763">
                  <c:v>92.978840000000005</c:v>
                </c:pt>
                <c:pt idx="764">
                  <c:v>93.146289999999993</c:v>
                </c:pt>
                <c:pt idx="765">
                  <c:v>93.423360000000002</c:v>
                </c:pt>
                <c:pt idx="766">
                  <c:v>93.438040000000001</c:v>
                </c:pt>
                <c:pt idx="767">
                  <c:v>93.741609999999994</c:v>
                </c:pt>
                <c:pt idx="768">
                  <c:v>93.879019999999997</c:v>
                </c:pt>
                <c:pt idx="769">
                  <c:v>93.963800000000006</c:v>
                </c:pt>
                <c:pt idx="770">
                  <c:v>94.069810000000004</c:v>
                </c:pt>
                <c:pt idx="771">
                  <c:v>94.369870000000006</c:v>
                </c:pt>
                <c:pt idx="772">
                  <c:v>94.188389999999998</c:v>
                </c:pt>
                <c:pt idx="773">
                  <c:v>94.514600000000002</c:v>
                </c:pt>
                <c:pt idx="774">
                  <c:v>94.595799999999997</c:v>
                </c:pt>
                <c:pt idx="775">
                  <c:v>94.993629999999996</c:v>
                </c:pt>
                <c:pt idx="776">
                  <c:v>94.960819999999998</c:v>
                </c:pt>
                <c:pt idx="777">
                  <c:v>95.144289999999998</c:v>
                </c:pt>
                <c:pt idx="778">
                  <c:v>95.254069999999999</c:v>
                </c:pt>
                <c:pt idx="779">
                  <c:v>95.272270000000006</c:v>
                </c:pt>
                <c:pt idx="780">
                  <c:v>95.400220000000004</c:v>
                </c:pt>
                <c:pt idx="781">
                  <c:v>95.507540000000006</c:v>
                </c:pt>
                <c:pt idx="782">
                  <c:v>95.751279999999994</c:v>
                </c:pt>
                <c:pt idx="783">
                  <c:v>95.901650000000004</c:v>
                </c:pt>
                <c:pt idx="784">
                  <c:v>95.988010000000003</c:v>
                </c:pt>
                <c:pt idx="785">
                  <c:v>96.004360000000005</c:v>
                </c:pt>
                <c:pt idx="786">
                  <c:v>96.323819999999998</c:v>
                </c:pt>
                <c:pt idx="787">
                  <c:v>96.26643</c:v>
                </c:pt>
                <c:pt idx="788">
                  <c:v>96.272289999999998</c:v>
                </c:pt>
                <c:pt idx="789">
                  <c:v>96.591120000000004</c:v>
                </c:pt>
                <c:pt idx="790">
                  <c:v>96.573800000000006</c:v>
                </c:pt>
                <c:pt idx="791">
                  <c:v>96.719920000000002</c:v>
                </c:pt>
                <c:pt idx="792">
                  <c:v>96.840869999999995</c:v>
                </c:pt>
                <c:pt idx="793">
                  <c:v>96.850309999999993</c:v>
                </c:pt>
                <c:pt idx="794">
                  <c:v>97.182159999999996</c:v>
                </c:pt>
                <c:pt idx="795">
                  <c:v>97.134640000000005</c:v>
                </c:pt>
                <c:pt idx="796">
                  <c:v>97.231449999999995</c:v>
                </c:pt>
                <c:pt idx="797">
                  <c:v>97.357929999999996</c:v>
                </c:pt>
                <c:pt idx="798">
                  <c:v>97.526920000000004</c:v>
                </c:pt>
                <c:pt idx="799">
                  <c:v>97.621769999999998</c:v>
                </c:pt>
                <c:pt idx="800">
                  <c:v>97.742369999999994</c:v>
                </c:pt>
                <c:pt idx="801">
                  <c:v>97.762339999999995</c:v>
                </c:pt>
                <c:pt idx="802">
                  <c:v>97.873019999999997</c:v>
                </c:pt>
                <c:pt idx="803">
                  <c:v>98.03828</c:v>
                </c:pt>
                <c:pt idx="804">
                  <c:v>98.113690000000005</c:v>
                </c:pt>
                <c:pt idx="805">
                  <c:v>98.285179999999997</c:v>
                </c:pt>
                <c:pt idx="806">
                  <c:v>98.398030000000006</c:v>
                </c:pt>
                <c:pt idx="807">
                  <c:v>98.500950000000003</c:v>
                </c:pt>
                <c:pt idx="808">
                  <c:v>98.448869999999999</c:v>
                </c:pt>
                <c:pt idx="809">
                  <c:v>98.559899999999999</c:v>
                </c:pt>
                <c:pt idx="810">
                  <c:v>98.634219999999999</c:v>
                </c:pt>
                <c:pt idx="811">
                  <c:v>98.896919999999994</c:v>
                </c:pt>
                <c:pt idx="812">
                  <c:v>98.776300000000006</c:v>
                </c:pt>
                <c:pt idx="813">
                  <c:v>98.933329999999998</c:v>
                </c:pt>
                <c:pt idx="814">
                  <c:v>98.928319999999999</c:v>
                </c:pt>
                <c:pt idx="815">
                  <c:v>99.078289999999996</c:v>
                </c:pt>
                <c:pt idx="816">
                  <c:v>99.1096</c:v>
                </c:pt>
                <c:pt idx="817">
                  <c:v>99.2149</c:v>
                </c:pt>
                <c:pt idx="818">
                  <c:v>99.24051</c:v>
                </c:pt>
                <c:pt idx="819">
                  <c:v>99.264520000000005</c:v>
                </c:pt>
                <c:pt idx="820">
                  <c:v>99.278930000000003</c:v>
                </c:pt>
                <c:pt idx="821">
                  <c:v>99.474339999999998</c:v>
                </c:pt>
                <c:pt idx="822">
                  <c:v>99.522639999999996</c:v>
                </c:pt>
                <c:pt idx="823">
                  <c:v>99.478319999999997</c:v>
                </c:pt>
                <c:pt idx="824">
                  <c:v>99.648219999999995</c:v>
                </c:pt>
                <c:pt idx="825">
                  <c:v>99.57405</c:v>
                </c:pt>
                <c:pt idx="826">
                  <c:v>99.485249999999994</c:v>
                </c:pt>
                <c:pt idx="827">
                  <c:v>99.639229999999998</c:v>
                </c:pt>
                <c:pt idx="828">
                  <c:v>99.703779999999995</c:v>
                </c:pt>
                <c:pt idx="829">
                  <c:v>99.462490000000003</c:v>
                </c:pt>
                <c:pt idx="830">
                  <c:v>99.835759999999993</c:v>
                </c:pt>
                <c:pt idx="831">
                  <c:v>99.666229999999999</c:v>
                </c:pt>
                <c:pt idx="832">
                  <c:v>99.729470000000006</c:v>
                </c:pt>
                <c:pt idx="833">
                  <c:v>99.827420000000004</c:v>
                </c:pt>
                <c:pt idx="834">
                  <c:v>99.810419999999993</c:v>
                </c:pt>
                <c:pt idx="835">
                  <c:v>99.856340000000003</c:v>
                </c:pt>
                <c:pt idx="836">
                  <c:v>99.786670000000001</c:v>
                </c:pt>
                <c:pt idx="837">
                  <c:v>99.758170000000007</c:v>
                </c:pt>
                <c:pt idx="838">
                  <c:v>99.838759999999994</c:v>
                </c:pt>
                <c:pt idx="839">
                  <c:v>99.832409999999996</c:v>
                </c:pt>
                <c:pt idx="840">
                  <c:v>99.797839999999994</c:v>
                </c:pt>
                <c:pt idx="841">
                  <c:v>99.912279999999996</c:v>
                </c:pt>
                <c:pt idx="842">
                  <c:v>99.777109999999993</c:v>
                </c:pt>
                <c:pt idx="843">
                  <c:v>99.826769999999996</c:v>
                </c:pt>
                <c:pt idx="844">
                  <c:v>99.786929999999998</c:v>
                </c:pt>
                <c:pt idx="845">
                  <c:v>99.731269999999995</c:v>
                </c:pt>
                <c:pt idx="846">
                  <c:v>99.791889999999995</c:v>
                </c:pt>
                <c:pt idx="847">
                  <c:v>99.675929999999994</c:v>
                </c:pt>
                <c:pt idx="848">
                  <c:v>99.77055</c:v>
                </c:pt>
                <c:pt idx="849">
                  <c:v>99.635249999999999</c:v>
                </c:pt>
                <c:pt idx="850">
                  <c:v>99.633669999999995</c:v>
                </c:pt>
                <c:pt idx="851">
                  <c:v>99.850399999999993</c:v>
                </c:pt>
                <c:pt idx="852">
                  <c:v>99.724400000000003</c:v>
                </c:pt>
                <c:pt idx="853">
                  <c:v>99.402600000000007</c:v>
                </c:pt>
                <c:pt idx="854">
                  <c:v>99.710530000000006</c:v>
                </c:pt>
                <c:pt idx="855">
                  <c:v>99.498149999999995</c:v>
                </c:pt>
                <c:pt idx="856">
                  <c:v>99.385769999999994</c:v>
                </c:pt>
                <c:pt idx="857">
                  <c:v>99.394080000000002</c:v>
                </c:pt>
                <c:pt idx="858">
                  <c:v>99.389529999999993</c:v>
                </c:pt>
                <c:pt idx="859">
                  <c:v>99.187619999999995</c:v>
                </c:pt>
                <c:pt idx="860">
                  <c:v>99.198689999999999</c:v>
                </c:pt>
                <c:pt idx="861">
                  <c:v>99.194789999999998</c:v>
                </c:pt>
                <c:pt idx="862">
                  <c:v>99.129829999999998</c:v>
                </c:pt>
                <c:pt idx="863">
                  <c:v>99.13673</c:v>
                </c:pt>
                <c:pt idx="864">
                  <c:v>98.947620000000001</c:v>
                </c:pt>
                <c:pt idx="865">
                  <c:v>98.894480000000001</c:v>
                </c:pt>
                <c:pt idx="866">
                  <c:v>98.948920000000001</c:v>
                </c:pt>
                <c:pt idx="867">
                  <c:v>98.684650000000005</c:v>
                </c:pt>
                <c:pt idx="868">
                  <c:v>98.680599999999998</c:v>
                </c:pt>
                <c:pt idx="869">
                  <c:v>98.626499999999993</c:v>
                </c:pt>
                <c:pt idx="870">
                  <c:v>98.564419999999998</c:v>
                </c:pt>
                <c:pt idx="871">
                  <c:v>98.51294</c:v>
                </c:pt>
                <c:pt idx="872">
                  <c:v>98.315070000000006</c:v>
                </c:pt>
                <c:pt idx="873">
                  <c:v>98.274929999999998</c:v>
                </c:pt>
                <c:pt idx="874">
                  <c:v>98.132859999999994</c:v>
                </c:pt>
                <c:pt idx="875">
                  <c:v>98.09496</c:v>
                </c:pt>
                <c:pt idx="876">
                  <c:v>97.952780000000004</c:v>
                </c:pt>
                <c:pt idx="877">
                  <c:v>97.959500000000006</c:v>
                </c:pt>
                <c:pt idx="878">
                  <c:v>97.748469999999998</c:v>
                </c:pt>
                <c:pt idx="879">
                  <c:v>97.602710000000002</c:v>
                </c:pt>
                <c:pt idx="880">
                  <c:v>97.597059999999999</c:v>
                </c:pt>
                <c:pt idx="881">
                  <c:v>97.441649999999996</c:v>
                </c:pt>
                <c:pt idx="882">
                  <c:v>97.336460000000002</c:v>
                </c:pt>
                <c:pt idx="883">
                  <c:v>97.082530000000006</c:v>
                </c:pt>
                <c:pt idx="884">
                  <c:v>97.007490000000004</c:v>
                </c:pt>
                <c:pt idx="885">
                  <c:v>97.027140000000003</c:v>
                </c:pt>
                <c:pt idx="886">
                  <c:v>96.700879999999998</c:v>
                </c:pt>
                <c:pt idx="887">
                  <c:v>96.688550000000006</c:v>
                </c:pt>
                <c:pt idx="888">
                  <c:v>96.512249999999995</c:v>
                </c:pt>
                <c:pt idx="889">
                  <c:v>96.472489999999993</c:v>
                </c:pt>
                <c:pt idx="890">
                  <c:v>96.270660000000007</c:v>
                </c:pt>
                <c:pt idx="891">
                  <c:v>96.133690000000001</c:v>
                </c:pt>
                <c:pt idx="892">
                  <c:v>96.005750000000006</c:v>
                </c:pt>
                <c:pt idx="893">
                  <c:v>95.739220000000003</c:v>
                </c:pt>
                <c:pt idx="894">
                  <c:v>95.808009999999996</c:v>
                </c:pt>
                <c:pt idx="895">
                  <c:v>95.538589999999999</c:v>
                </c:pt>
                <c:pt idx="896">
                  <c:v>95.328000000000003</c:v>
                </c:pt>
                <c:pt idx="897">
                  <c:v>95.220410000000001</c:v>
                </c:pt>
                <c:pt idx="898">
                  <c:v>95.069000000000003</c:v>
                </c:pt>
                <c:pt idx="899">
                  <c:v>94.956599999999995</c:v>
                </c:pt>
                <c:pt idx="900">
                  <c:v>94.681179999999998</c:v>
                </c:pt>
                <c:pt idx="901">
                  <c:v>94.640219999999999</c:v>
                </c:pt>
                <c:pt idx="902">
                  <c:v>94.395840000000007</c:v>
                </c:pt>
                <c:pt idx="903">
                  <c:v>94.123810000000006</c:v>
                </c:pt>
                <c:pt idx="904">
                  <c:v>94.126980000000003</c:v>
                </c:pt>
                <c:pt idx="905">
                  <c:v>93.851550000000003</c:v>
                </c:pt>
                <c:pt idx="906">
                  <c:v>93.758139999999997</c:v>
                </c:pt>
                <c:pt idx="907">
                  <c:v>93.698719999999994</c:v>
                </c:pt>
                <c:pt idx="908">
                  <c:v>93.450220000000002</c:v>
                </c:pt>
                <c:pt idx="909">
                  <c:v>93.155330000000006</c:v>
                </c:pt>
                <c:pt idx="910">
                  <c:v>93.116389999999996</c:v>
                </c:pt>
                <c:pt idx="911">
                  <c:v>92.933329999999998</c:v>
                </c:pt>
                <c:pt idx="912">
                  <c:v>92.809880000000007</c:v>
                </c:pt>
                <c:pt idx="913">
                  <c:v>92.599689999999995</c:v>
                </c:pt>
                <c:pt idx="914">
                  <c:v>92.333609999999993</c:v>
                </c:pt>
                <c:pt idx="915">
                  <c:v>92.150660000000002</c:v>
                </c:pt>
                <c:pt idx="916">
                  <c:v>91.925610000000006</c:v>
                </c:pt>
                <c:pt idx="917">
                  <c:v>91.873310000000004</c:v>
                </c:pt>
                <c:pt idx="918">
                  <c:v>91.585750000000004</c:v>
                </c:pt>
                <c:pt idx="919">
                  <c:v>91.383930000000007</c:v>
                </c:pt>
                <c:pt idx="920">
                  <c:v>91.294920000000005</c:v>
                </c:pt>
                <c:pt idx="921">
                  <c:v>91.045410000000004</c:v>
                </c:pt>
                <c:pt idx="922">
                  <c:v>90.832880000000003</c:v>
                </c:pt>
                <c:pt idx="923">
                  <c:v>90.685209999999998</c:v>
                </c:pt>
                <c:pt idx="924">
                  <c:v>90.449839999999995</c:v>
                </c:pt>
                <c:pt idx="925">
                  <c:v>90.263540000000006</c:v>
                </c:pt>
                <c:pt idx="926">
                  <c:v>90.110990000000001</c:v>
                </c:pt>
                <c:pt idx="927">
                  <c:v>89.87894</c:v>
                </c:pt>
                <c:pt idx="928">
                  <c:v>89.649760000000001</c:v>
                </c:pt>
                <c:pt idx="929">
                  <c:v>89.539249999999996</c:v>
                </c:pt>
                <c:pt idx="930">
                  <c:v>89.303430000000006</c:v>
                </c:pt>
                <c:pt idx="931">
                  <c:v>89.122380000000007</c:v>
                </c:pt>
                <c:pt idx="932">
                  <c:v>88.82696</c:v>
                </c:pt>
                <c:pt idx="933">
                  <c:v>88.684330000000003</c:v>
                </c:pt>
                <c:pt idx="934">
                  <c:v>88.410510000000002</c:v>
                </c:pt>
                <c:pt idx="935">
                  <c:v>88.318179999999998</c:v>
                </c:pt>
                <c:pt idx="936">
                  <c:v>88.013180000000006</c:v>
                </c:pt>
                <c:pt idx="937">
                  <c:v>87.792469999999994</c:v>
                </c:pt>
                <c:pt idx="938">
                  <c:v>87.656589999999994</c:v>
                </c:pt>
                <c:pt idx="939">
                  <c:v>87.495990000000006</c:v>
                </c:pt>
                <c:pt idx="940">
                  <c:v>87.314710000000005</c:v>
                </c:pt>
                <c:pt idx="941">
                  <c:v>87.036550000000005</c:v>
                </c:pt>
                <c:pt idx="942">
                  <c:v>86.836399999999998</c:v>
                </c:pt>
                <c:pt idx="943">
                  <c:v>86.603589999999997</c:v>
                </c:pt>
                <c:pt idx="944">
                  <c:v>86.386740000000003</c:v>
                </c:pt>
                <c:pt idx="945">
                  <c:v>86.235929999999996</c:v>
                </c:pt>
                <c:pt idx="946">
                  <c:v>86.053370000000001</c:v>
                </c:pt>
                <c:pt idx="947">
                  <c:v>85.861140000000006</c:v>
                </c:pt>
                <c:pt idx="948">
                  <c:v>85.560739999999996</c:v>
                </c:pt>
                <c:pt idx="949">
                  <c:v>85.442580000000007</c:v>
                </c:pt>
                <c:pt idx="950">
                  <c:v>85.195859999999996</c:v>
                </c:pt>
                <c:pt idx="951">
                  <c:v>85.005340000000004</c:v>
                </c:pt>
                <c:pt idx="952">
                  <c:v>84.820400000000006</c:v>
                </c:pt>
                <c:pt idx="953">
                  <c:v>84.554090000000002</c:v>
                </c:pt>
                <c:pt idx="954">
                  <c:v>84.32396</c:v>
                </c:pt>
                <c:pt idx="955">
                  <c:v>84.164410000000004</c:v>
                </c:pt>
                <c:pt idx="956">
                  <c:v>83.944659999999999</c:v>
                </c:pt>
                <c:pt idx="957">
                  <c:v>83.800960000000003</c:v>
                </c:pt>
                <c:pt idx="958">
                  <c:v>83.539109999999994</c:v>
                </c:pt>
                <c:pt idx="959">
                  <c:v>83.399860000000004</c:v>
                </c:pt>
                <c:pt idx="960">
                  <c:v>83.107569999999996</c:v>
                </c:pt>
                <c:pt idx="961">
                  <c:v>82.940600000000003</c:v>
                </c:pt>
                <c:pt idx="962">
                  <c:v>82.743409999999997</c:v>
                </c:pt>
                <c:pt idx="963">
                  <c:v>82.536060000000006</c:v>
                </c:pt>
                <c:pt idx="964">
                  <c:v>82.377470000000002</c:v>
                </c:pt>
                <c:pt idx="965">
                  <c:v>82.120249999999999</c:v>
                </c:pt>
                <c:pt idx="966">
                  <c:v>81.881200000000007</c:v>
                </c:pt>
                <c:pt idx="967">
                  <c:v>81.817890000000006</c:v>
                </c:pt>
                <c:pt idx="968">
                  <c:v>81.515339999999995</c:v>
                </c:pt>
                <c:pt idx="969">
                  <c:v>81.382379999999998</c:v>
                </c:pt>
                <c:pt idx="970">
                  <c:v>81.090670000000003</c:v>
                </c:pt>
                <c:pt idx="971">
                  <c:v>80.975999999999999</c:v>
                </c:pt>
                <c:pt idx="972">
                  <c:v>80.741029999999995</c:v>
                </c:pt>
                <c:pt idx="973">
                  <c:v>80.561160000000001</c:v>
                </c:pt>
                <c:pt idx="974">
                  <c:v>80.403059999999996</c:v>
                </c:pt>
                <c:pt idx="975">
                  <c:v>80.199070000000006</c:v>
                </c:pt>
                <c:pt idx="976">
                  <c:v>79.977289999999996</c:v>
                </c:pt>
                <c:pt idx="977">
                  <c:v>79.780810000000002</c:v>
                </c:pt>
                <c:pt idx="978">
                  <c:v>79.600279999999998</c:v>
                </c:pt>
                <c:pt idx="979">
                  <c:v>79.527510000000007</c:v>
                </c:pt>
                <c:pt idx="980">
                  <c:v>79.216660000000005</c:v>
                </c:pt>
                <c:pt idx="981">
                  <c:v>79.077479999999994</c:v>
                </c:pt>
                <c:pt idx="982">
                  <c:v>78.875309999999999</c:v>
                </c:pt>
                <c:pt idx="983">
                  <c:v>78.666300000000007</c:v>
                </c:pt>
                <c:pt idx="984">
                  <c:v>78.461029999999994</c:v>
                </c:pt>
                <c:pt idx="985">
                  <c:v>78.3917</c:v>
                </c:pt>
                <c:pt idx="986">
                  <c:v>78.204700000000003</c:v>
                </c:pt>
                <c:pt idx="987">
                  <c:v>77.989810000000006</c:v>
                </c:pt>
                <c:pt idx="988">
                  <c:v>77.844859999999997</c:v>
                </c:pt>
                <c:pt idx="989">
                  <c:v>77.699119999999994</c:v>
                </c:pt>
                <c:pt idx="990">
                  <c:v>77.477109999999996</c:v>
                </c:pt>
                <c:pt idx="991">
                  <c:v>77.232100000000003</c:v>
                </c:pt>
                <c:pt idx="992">
                  <c:v>77.124859999999998</c:v>
                </c:pt>
                <c:pt idx="993">
                  <c:v>76.925640000000001</c:v>
                </c:pt>
                <c:pt idx="994">
                  <c:v>76.761510000000001</c:v>
                </c:pt>
                <c:pt idx="995">
                  <c:v>76.651499999999999</c:v>
                </c:pt>
                <c:pt idx="996">
                  <c:v>76.430480000000003</c:v>
                </c:pt>
                <c:pt idx="997">
                  <c:v>76.230890000000002</c:v>
                </c:pt>
                <c:pt idx="998">
                  <c:v>76.074839999999995</c:v>
                </c:pt>
                <c:pt idx="999">
                  <c:v>75.916120000000006</c:v>
                </c:pt>
                <c:pt idx="1000">
                  <c:v>75.713570000000004</c:v>
                </c:pt>
                <c:pt idx="1001">
                  <c:v>75.642259999999993</c:v>
                </c:pt>
                <c:pt idx="1002">
                  <c:v>75.467449999999999</c:v>
                </c:pt>
                <c:pt idx="1003">
                  <c:v>75.337450000000004</c:v>
                </c:pt>
                <c:pt idx="1004">
                  <c:v>75.089190000000002</c:v>
                </c:pt>
                <c:pt idx="1005">
                  <c:v>75.037049999999994</c:v>
                </c:pt>
                <c:pt idx="1006">
                  <c:v>74.871949999999998</c:v>
                </c:pt>
                <c:pt idx="1007">
                  <c:v>74.737110000000001</c:v>
                </c:pt>
                <c:pt idx="1008">
                  <c:v>74.622609999999995</c:v>
                </c:pt>
                <c:pt idx="1009">
                  <c:v>74.448229999999995</c:v>
                </c:pt>
                <c:pt idx="1010">
                  <c:v>74.304209999999998</c:v>
                </c:pt>
                <c:pt idx="1011">
                  <c:v>74.12979</c:v>
                </c:pt>
                <c:pt idx="1012">
                  <c:v>74.039150000000006</c:v>
                </c:pt>
                <c:pt idx="1013">
                  <c:v>73.860240000000005</c:v>
                </c:pt>
                <c:pt idx="1014">
                  <c:v>73.676259999999999</c:v>
                </c:pt>
                <c:pt idx="1015">
                  <c:v>73.617909999999995</c:v>
                </c:pt>
                <c:pt idx="1016">
                  <c:v>73.454149999999998</c:v>
                </c:pt>
                <c:pt idx="1017">
                  <c:v>73.315539999999999</c:v>
                </c:pt>
                <c:pt idx="1018">
                  <c:v>73.173910000000006</c:v>
                </c:pt>
                <c:pt idx="1019">
                  <c:v>73.063419999999994</c:v>
                </c:pt>
                <c:pt idx="1020">
                  <c:v>72.903329999999997</c:v>
                </c:pt>
                <c:pt idx="1021">
                  <c:v>72.784679999999994</c:v>
                </c:pt>
                <c:pt idx="1022">
                  <c:v>72.698939999999993</c:v>
                </c:pt>
                <c:pt idx="1023">
                  <c:v>72.575410000000005</c:v>
                </c:pt>
                <c:pt idx="1024">
                  <c:v>72.452129999999997</c:v>
                </c:pt>
                <c:pt idx="1025">
                  <c:v>72.31326</c:v>
                </c:pt>
                <c:pt idx="1026">
                  <c:v>72.228809999999996</c:v>
                </c:pt>
                <c:pt idx="1027">
                  <c:v>72.099940000000004</c:v>
                </c:pt>
                <c:pt idx="1028">
                  <c:v>72.011099999999999</c:v>
                </c:pt>
                <c:pt idx="1029">
                  <c:v>71.961939999999998</c:v>
                </c:pt>
                <c:pt idx="1030">
                  <c:v>71.848470000000006</c:v>
                </c:pt>
                <c:pt idx="1031">
                  <c:v>71.699169999999995</c:v>
                </c:pt>
                <c:pt idx="1032">
                  <c:v>71.50224</c:v>
                </c:pt>
                <c:pt idx="1033">
                  <c:v>71.508539999999996</c:v>
                </c:pt>
                <c:pt idx="1034">
                  <c:v>71.479740000000007</c:v>
                </c:pt>
                <c:pt idx="1035">
                  <c:v>71.319990000000004</c:v>
                </c:pt>
                <c:pt idx="1036">
                  <c:v>71.248239999999996</c:v>
                </c:pt>
                <c:pt idx="1037">
                  <c:v>71.145979999999994</c:v>
                </c:pt>
                <c:pt idx="1038">
                  <c:v>71.029989999999998</c:v>
                </c:pt>
                <c:pt idx="1039">
                  <c:v>70.906049999999993</c:v>
                </c:pt>
                <c:pt idx="1040">
                  <c:v>70.856560000000002</c:v>
                </c:pt>
                <c:pt idx="1041">
                  <c:v>70.779300000000006</c:v>
                </c:pt>
                <c:pt idx="1042">
                  <c:v>70.708759999999998</c:v>
                </c:pt>
                <c:pt idx="1043">
                  <c:v>70.669830000000005</c:v>
                </c:pt>
                <c:pt idx="1044">
                  <c:v>70.539420000000007</c:v>
                </c:pt>
                <c:pt idx="1045">
                  <c:v>70.436390000000003</c:v>
                </c:pt>
                <c:pt idx="1046">
                  <c:v>70.396439999999998</c:v>
                </c:pt>
                <c:pt idx="1047">
                  <c:v>70.376379999999997</c:v>
                </c:pt>
                <c:pt idx="1048">
                  <c:v>70.267629999999997</c:v>
                </c:pt>
                <c:pt idx="1049">
                  <c:v>70.164850000000001</c:v>
                </c:pt>
                <c:pt idx="1050">
                  <c:v>70.148099999999999</c:v>
                </c:pt>
                <c:pt idx="1051">
                  <c:v>70.109579999999994</c:v>
                </c:pt>
                <c:pt idx="1052">
                  <c:v>69.996769999999998</c:v>
                </c:pt>
                <c:pt idx="1053">
                  <c:v>69.993160000000003</c:v>
                </c:pt>
                <c:pt idx="1054">
                  <c:v>69.930530000000005</c:v>
                </c:pt>
                <c:pt idx="1055">
                  <c:v>69.87979</c:v>
                </c:pt>
                <c:pt idx="1056">
                  <c:v>69.773049999999998</c:v>
                </c:pt>
                <c:pt idx="1057">
                  <c:v>69.840339999999998</c:v>
                </c:pt>
                <c:pt idx="1058">
                  <c:v>69.747119999999995</c:v>
                </c:pt>
                <c:pt idx="1059">
                  <c:v>69.730029999999999</c:v>
                </c:pt>
                <c:pt idx="1060">
                  <c:v>69.626050000000006</c:v>
                </c:pt>
                <c:pt idx="1061">
                  <c:v>69.596850000000003</c:v>
                </c:pt>
                <c:pt idx="1062">
                  <c:v>69.588579999999993</c:v>
                </c:pt>
                <c:pt idx="1063">
                  <c:v>69.512050000000002</c:v>
                </c:pt>
                <c:pt idx="1064">
                  <c:v>69.504409999999993</c:v>
                </c:pt>
                <c:pt idx="1065">
                  <c:v>69.520359999999997</c:v>
                </c:pt>
                <c:pt idx="1066">
                  <c:v>69.452110000000005</c:v>
                </c:pt>
                <c:pt idx="1067">
                  <c:v>69.440420000000003</c:v>
                </c:pt>
                <c:pt idx="1068">
                  <c:v>69.388840000000002</c:v>
                </c:pt>
                <c:pt idx="1069">
                  <c:v>69.382580000000004</c:v>
                </c:pt>
                <c:pt idx="1070">
                  <c:v>69.437560000000005</c:v>
                </c:pt>
                <c:pt idx="1071">
                  <c:v>69.490799999999993</c:v>
                </c:pt>
                <c:pt idx="1072">
                  <c:v>69.381770000000003</c:v>
                </c:pt>
                <c:pt idx="1073">
                  <c:v>69.419629999999998</c:v>
                </c:pt>
                <c:pt idx="1074">
                  <c:v>69.404899999999998</c:v>
                </c:pt>
                <c:pt idx="1075">
                  <c:v>69.435029999999998</c:v>
                </c:pt>
                <c:pt idx="1076">
                  <c:v>69.348020000000005</c:v>
                </c:pt>
                <c:pt idx="1077">
                  <c:v>69.384159999999994</c:v>
                </c:pt>
                <c:pt idx="1078">
                  <c:v>69.407830000000004</c:v>
                </c:pt>
                <c:pt idx="1079">
                  <c:v>69.385130000000004</c:v>
                </c:pt>
                <c:pt idx="1080">
                  <c:v>69.419659999999993</c:v>
                </c:pt>
                <c:pt idx="1081">
                  <c:v>69.414270000000002</c:v>
                </c:pt>
                <c:pt idx="1082">
                  <c:v>69.432040000000001</c:v>
                </c:pt>
                <c:pt idx="1083">
                  <c:v>69.466909999999999</c:v>
                </c:pt>
                <c:pt idx="1084">
                  <c:v>69.467029999999994</c:v>
                </c:pt>
                <c:pt idx="1085">
                  <c:v>69.490719999999996</c:v>
                </c:pt>
                <c:pt idx="1086">
                  <c:v>69.541219999999996</c:v>
                </c:pt>
                <c:pt idx="1087">
                  <c:v>69.571479999999994</c:v>
                </c:pt>
                <c:pt idx="1088">
                  <c:v>69.561490000000006</c:v>
                </c:pt>
                <c:pt idx="1089">
                  <c:v>69.684950000000001</c:v>
                </c:pt>
                <c:pt idx="1090">
                  <c:v>69.596410000000006</c:v>
                </c:pt>
                <c:pt idx="1091">
                  <c:v>69.767420000000001</c:v>
                </c:pt>
                <c:pt idx="1092">
                  <c:v>69.765360000000001</c:v>
                </c:pt>
                <c:pt idx="1093">
                  <c:v>69.791820000000001</c:v>
                </c:pt>
                <c:pt idx="1094">
                  <c:v>69.845569999999995</c:v>
                </c:pt>
                <c:pt idx="1095">
                  <c:v>69.952690000000004</c:v>
                </c:pt>
                <c:pt idx="1096">
                  <c:v>69.939670000000007</c:v>
                </c:pt>
                <c:pt idx="1097">
                  <c:v>70.063360000000003</c:v>
                </c:pt>
                <c:pt idx="1098">
                  <c:v>70.090549999999993</c:v>
                </c:pt>
                <c:pt idx="1099">
                  <c:v>70.213470000000001</c:v>
                </c:pt>
                <c:pt idx="1100">
                  <c:v>70.275409999999994</c:v>
                </c:pt>
                <c:pt idx="1101">
                  <c:v>70.312119999999993</c:v>
                </c:pt>
                <c:pt idx="1102">
                  <c:v>70.359979999999993</c:v>
                </c:pt>
                <c:pt idx="1103">
                  <c:v>70.376239999999996</c:v>
                </c:pt>
                <c:pt idx="1104">
                  <c:v>70.550780000000003</c:v>
                </c:pt>
                <c:pt idx="1105">
                  <c:v>70.647120000000001</c:v>
                </c:pt>
                <c:pt idx="1106">
                  <c:v>70.769739999999999</c:v>
                </c:pt>
                <c:pt idx="1107">
                  <c:v>70.837000000000003</c:v>
                </c:pt>
                <c:pt idx="1108">
                  <c:v>70.906040000000004</c:v>
                </c:pt>
                <c:pt idx="1109">
                  <c:v>71.009240000000005</c:v>
                </c:pt>
                <c:pt idx="1110">
                  <c:v>71.064359999999994</c:v>
                </c:pt>
                <c:pt idx="1111">
                  <c:v>71.25488</c:v>
                </c:pt>
                <c:pt idx="1112">
                  <c:v>71.243600000000001</c:v>
                </c:pt>
                <c:pt idx="1113">
                  <c:v>71.411010000000005</c:v>
                </c:pt>
                <c:pt idx="1114">
                  <c:v>71.483840000000001</c:v>
                </c:pt>
                <c:pt idx="1115">
                  <c:v>71.670770000000005</c:v>
                </c:pt>
                <c:pt idx="1116">
                  <c:v>71.723849999999999</c:v>
                </c:pt>
                <c:pt idx="1117">
                  <c:v>71.823520000000002</c:v>
                </c:pt>
                <c:pt idx="1118">
                  <c:v>71.994060000000005</c:v>
                </c:pt>
                <c:pt idx="1119">
                  <c:v>72.129230000000007</c:v>
                </c:pt>
                <c:pt idx="1120">
                  <c:v>72.178150000000002</c:v>
                </c:pt>
                <c:pt idx="1121">
                  <c:v>72.330820000000003</c:v>
                </c:pt>
                <c:pt idx="1122">
                  <c:v>72.397599999999997</c:v>
                </c:pt>
                <c:pt idx="1123">
                  <c:v>72.587680000000006</c:v>
                </c:pt>
                <c:pt idx="1124">
                  <c:v>72.745760000000004</c:v>
                </c:pt>
                <c:pt idx="1125">
                  <c:v>72.934960000000004</c:v>
                </c:pt>
                <c:pt idx="1126">
                  <c:v>73.003479999999996</c:v>
                </c:pt>
                <c:pt idx="1127">
                  <c:v>73.118300000000005</c:v>
                </c:pt>
                <c:pt idx="1128">
                  <c:v>73.379480000000001</c:v>
                </c:pt>
                <c:pt idx="1129">
                  <c:v>73.419420000000002</c:v>
                </c:pt>
                <c:pt idx="1130">
                  <c:v>73.614429999999999</c:v>
                </c:pt>
                <c:pt idx="1131">
                  <c:v>73.738159999999993</c:v>
                </c:pt>
                <c:pt idx="1132">
                  <c:v>73.967640000000003</c:v>
                </c:pt>
                <c:pt idx="1133">
                  <c:v>74.167450000000002</c:v>
                </c:pt>
                <c:pt idx="1134">
                  <c:v>74.257919999999999</c:v>
                </c:pt>
                <c:pt idx="1135">
                  <c:v>74.39331</c:v>
                </c:pt>
                <c:pt idx="1136">
                  <c:v>74.61815</c:v>
                </c:pt>
                <c:pt idx="1137">
                  <c:v>74.73733</c:v>
                </c:pt>
                <c:pt idx="1138">
                  <c:v>74.972790000000003</c:v>
                </c:pt>
                <c:pt idx="1139">
                  <c:v>75.180959999999999</c:v>
                </c:pt>
                <c:pt idx="1140">
                  <c:v>75.346810000000005</c:v>
                </c:pt>
                <c:pt idx="1141">
                  <c:v>75.581469999999996</c:v>
                </c:pt>
                <c:pt idx="1142">
                  <c:v>75.720910000000003</c:v>
                </c:pt>
                <c:pt idx="1143">
                  <c:v>75.875010000000003</c:v>
                </c:pt>
                <c:pt idx="1144">
                  <c:v>76.131159999999994</c:v>
                </c:pt>
                <c:pt idx="1145">
                  <c:v>76.293400000000005</c:v>
                </c:pt>
                <c:pt idx="1146">
                  <c:v>76.520849999999996</c:v>
                </c:pt>
                <c:pt idx="1147">
                  <c:v>76.708820000000003</c:v>
                </c:pt>
                <c:pt idx="1148">
                  <c:v>76.940479999999994</c:v>
                </c:pt>
                <c:pt idx="1149">
                  <c:v>77.078090000000003</c:v>
                </c:pt>
                <c:pt idx="1150">
                  <c:v>77.386080000000007</c:v>
                </c:pt>
                <c:pt idx="1151">
                  <c:v>77.596109999999996</c:v>
                </c:pt>
                <c:pt idx="1152">
                  <c:v>77.725179999999995</c:v>
                </c:pt>
                <c:pt idx="1153">
                  <c:v>77.985209999999995</c:v>
                </c:pt>
                <c:pt idx="1154">
                  <c:v>78.200190000000006</c:v>
                </c:pt>
                <c:pt idx="1155">
                  <c:v>78.438929999999999</c:v>
                </c:pt>
                <c:pt idx="1156">
                  <c:v>78.69171</c:v>
                </c:pt>
                <c:pt idx="1157">
                  <c:v>78.986559999999997</c:v>
                </c:pt>
                <c:pt idx="1158">
                  <c:v>79.132930000000002</c:v>
                </c:pt>
                <c:pt idx="1159">
                  <c:v>79.404759999999996</c:v>
                </c:pt>
                <c:pt idx="1160">
                  <c:v>79.671490000000006</c:v>
                </c:pt>
                <c:pt idx="1161">
                  <c:v>79.875529999999998</c:v>
                </c:pt>
                <c:pt idx="1162">
                  <c:v>80.072640000000007</c:v>
                </c:pt>
                <c:pt idx="1163">
                  <c:v>80.431700000000006</c:v>
                </c:pt>
                <c:pt idx="1164">
                  <c:v>80.644000000000005</c:v>
                </c:pt>
                <c:pt idx="1165">
                  <c:v>80.896190000000004</c:v>
                </c:pt>
                <c:pt idx="1166">
                  <c:v>81.162009999999995</c:v>
                </c:pt>
                <c:pt idx="1167">
                  <c:v>81.373559999999998</c:v>
                </c:pt>
                <c:pt idx="1168">
                  <c:v>81.647360000000006</c:v>
                </c:pt>
                <c:pt idx="1169">
                  <c:v>81.912859999999995</c:v>
                </c:pt>
                <c:pt idx="1170">
                  <c:v>82.224590000000006</c:v>
                </c:pt>
                <c:pt idx="1171">
                  <c:v>82.423429999999996</c:v>
                </c:pt>
                <c:pt idx="1172">
                  <c:v>82.747</c:v>
                </c:pt>
                <c:pt idx="1173">
                  <c:v>83.072990000000004</c:v>
                </c:pt>
                <c:pt idx="1174">
                  <c:v>83.273560000000003</c:v>
                </c:pt>
                <c:pt idx="1175">
                  <c:v>83.551150000000007</c:v>
                </c:pt>
                <c:pt idx="1176">
                  <c:v>83.755099999999999</c:v>
                </c:pt>
                <c:pt idx="1177">
                  <c:v>84.087410000000006</c:v>
                </c:pt>
                <c:pt idx="1178">
                  <c:v>84.376729999999995</c:v>
                </c:pt>
                <c:pt idx="1179">
                  <c:v>84.616169999999997</c:v>
                </c:pt>
                <c:pt idx="1180">
                  <c:v>84.902280000000005</c:v>
                </c:pt>
                <c:pt idx="1181">
                  <c:v>85.183359999999993</c:v>
                </c:pt>
                <c:pt idx="1182">
                  <c:v>85.479060000000004</c:v>
                </c:pt>
                <c:pt idx="1183">
                  <c:v>85.722530000000006</c:v>
                </c:pt>
                <c:pt idx="1184">
                  <c:v>86.025760000000005</c:v>
                </c:pt>
                <c:pt idx="1185">
                  <c:v>86.360979999999998</c:v>
                </c:pt>
                <c:pt idx="1186">
                  <c:v>86.618870000000001</c:v>
                </c:pt>
                <c:pt idx="1187">
                  <c:v>86.950710000000001</c:v>
                </c:pt>
                <c:pt idx="1188">
                  <c:v>87.262069999999994</c:v>
                </c:pt>
                <c:pt idx="1189">
                  <c:v>87.478030000000004</c:v>
                </c:pt>
                <c:pt idx="1190">
                  <c:v>87.819890000000001</c:v>
                </c:pt>
                <c:pt idx="1191">
                  <c:v>88.096580000000003</c:v>
                </c:pt>
                <c:pt idx="1192">
                  <c:v>88.291820000000001</c:v>
                </c:pt>
                <c:pt idx="1193">
                  <c:v>88.630480000000006</c:v>
                </c:pt>
                <c:pt idx="1194">
                  <c:v>88.943479999999994</c:v>
                </c:pt>
                <c:pt idx="1195">
                  <c:v>89.178210000000007</c:v>
                </c:pt>
                <c:pt idx="1196">
                  <c:v>89.500060000000005</c:v>
                </c:pt>
                <c:pt idx="1197">
                  <c:v>89.834649999999996</c:v>
                </c:pt>
                <c:pt idx="1198">
                  <c:v>90.107770000000002</c:v>
                </c:pt>
                <c:pt idx="1199">
                  <c:v>90.336879999999994</c:v>
                </c:pt>
                <c:pt idx="1200">
                  <c:v>90.617279999999994</c:v>
                </c:pt>
                <c:pt idx="1201">
                  <c:v>90.966650000000001</c:v>
                </c:pt>
                <c:pt idx="1202">
                  <c:v>91.236469999999997</c:v>
                </c:pt>
                <c:pt idx="1203">
                  <c:v>91.506519999999995</c:v>
                </c:pt>
                <c:pt idx="1204">
                  <c:v>91.782830000000004</c:v>
                </c:pt>
                <c:pt idx="1205">
                  <c:v>91.990939999999995</c:v>
                </c:pt>
                <c:pt idx="1206">
                  <c:v>92.318979999999996</c:v>
                </c:pt>
                <c:pt idx="1207">
                  <c:v>92.617580000000004</c:v>
                </c:pt>
                <c:pt idx="1208">
                  <c:v>92.858850000000004</c:v>
                </c:pt>
                <c:pt idx="1209">
                  <c:v>93.123180000000005</c:v>
                </c:pt>
                <c:pt idx="1210">
                  <c:v>93.383849999999995</c:v>
                </c:pt>
                <c:pt idx="1211">
                  <c:v>93.67747</c:v>
                </c:pt>
                <c:pt idx="1212">
                  <c:v>93.905600000000007</c:v>
                </c:pt>
                <c:pt idx="1213">
                  <c:v>94.200270000000003</c:v>
                </c:pt>
                <c:pt idx="1214">
                  <c:v>94.438400000000001</c:v>
                </c:pt>
                <c:pt idx="1215">
                  <c:v>94.66301</c:v>
                </c:pt>
                <c:pt idx="1216">
                  <c:v>94.882230000000007</c:v>
                </c:pt>
                <c:pt idx="1217">
                  <c:v>95.128140000000002</c:v>
                </c:pt>
                <c:pt idx="1218">
                  <c:v>95.416920000000005</c:v>
                </c:pt>
                <c:pt idx="1219">
                  <c:v>95.61354</c:v>
                </c:pt>
                <c:pt idx="1220">
                  <c:v>95.88306</c:v>
                </c:pt>
                <c:pt idx="1221">
                  <c:v>96.114649999999997</c:v>
                </c:pt>
                <c:pt idx="1222">
                  <c:v>96.320130000000006</c:v>
                </c:pt>
                <c:pt idx="1223">
                  <c:v>96.556889999999996</c:v>
                </c:pt>
                <c:pt idx="1224">
                  <c:v>96.715230000000005</c:v>
                </c:pt>
                <c:pt idx="1225">
                  <c:v>96.908360000000002</c:v>
                </c:pt>
                <c:pt idx="1226">
                  <c:v>97.066770000000005</c:v>
                </c:pt>
                <c:pt idx="1227">
                  <c:v>97.319810000000004</c:v>
                </c:pt>
                <c:pt idx="1228">
                  <c:v>97.490030000000004</c:v>
                </c:pt>
                <c:pt idx="1229">
                  <c:v>97.643960000000007</c:v>
                </c:pt>
                <c:pt idx="1230">
                  <c:v>97.874449999999996</c:v>
                </c:pt>
                <c:pt idx="1231">
                  <c:v>97.999859999999998</c:v>
                </c:pt>
                <c:pt idx="1232">
                  <c:v>98.152109999999993</c:v>
                </c:pt>
                <c:pt idx="1233">
                  <c:v>98.328779999999995</c:v>
                </c:pt>
                <c:pt idx="1234">
                  <c:v>98.560130000000001</c:v>
                </c:pt>
                <c:pt idx="1235">
                  <c:v>98.584159999999997</c:v>
                </c:pt>
                <c:pt idx="1236">
                  <c:v>98.690309999999997</c:v>
                </c:pt>
                <c:pt idx="1237">
                  <c:v>98.907690000000002</c:v>
                </c:pt>
                <c:pt idx="1238">
                  <c:v>99.040679999999995</c:v>
                </c:pt>
                <c:pt idx="1239">
                  <c:v>99.181190000000001</c:v>
                </c:pt>
                <c:pt idx="1240">
                  <c:v>99.19932</c:v>
                </c:pt>
                <c:pt idx="1241">
                  <c:v>99.270499999999998</c:v>
                </c:pt>
                <c:pt idx="1242">
                  <c:v>99.412040000000005</c:v>
                </c:pt>
                <c:pt idx="1243">
                  <c:v>99.441379999999995</c:v>
                </c:pt>
                <c:pt idx="1244">
                  <c:v>99.519170000000003</c:v>
                </c:pt>
                <c:pt idx="1245">
                  <c:v>99.58287</c:v>
                </c:pt>
                <c:pt idx="1246">
                  <c:v>99.614540000000005</c:v>
                </c:pt>
                <c:pt idx="1247">
                  <c:v>99.692520000000002</c:v>
                </c:pt>
                <c:pt idx="1248">
                  <c:v>99.745990000000006</c:v>
                </c:pt>
                <c:pt idx="1249">
                  <c:v>99.803529999999995</c:v>
                </c:pt>
                <c:pt idx="1250">
                  <c:v>99.724040000000002</c:v>
                </c:pt>
                <c:pt idx="1251">
                  <c:v>99.797250000000005</c:v>
                </c:pt>
                <c:pt idx="1252">
                  <c:v>99.769139999999993</c:v>
                </c:pt>
                <c:pt idx="1253">
                  <c:v>99.783940000000001</c:v>
                </c:pt>
                <c:pt idx="1254">
                  <c:v>99.789550000000006</c:v>
                </c:pt>
                <c:pt idx="1255">
                  <c:v>99.773009999999999</c:v>
                </c:pt>
                <c:pt idx="1256">
                  <c:v>99.72945</c:v>
                </c:pt>
                <c:pt idx="1257">
                  <c:v>99.663219999999995</c:v>
                </c:pt>
                <c:pt idx="1258">
                  <c:v>99.564779999999999</c:v>
                </c:pt>
                <c:pt idx="1259">
                  <c:v>99.524299999999997</c:v>
                </c:pt>
                <c:pt idx="1260">
                  <c:v>99.485759999999999</c:v>
                </c:pt>
                <c:pt idx="1261">
                  <c:v>99.393969999999996</c:v>
                </c:pt>
                <c:pt idx="1262">
                  <c:v>99.21275</c:v>
                </c:pt>
                <c:pt idx="1263">
                  <c:v>99.162409999999994</c:v>
                </c:pt>
                <c:pt idx="1264">
                  <c:v>99.111779999999996</c:v>
                </c:pt>
                <c:pt idx="1265">
                  <c:v>98.949460000000002</c:v>
                </c:pt>
                <c:pt idx="1266">
                  <c:v>98.907319999999999</c:v>
                </c:pt>
                <c:pt idx="1267">
                  <c:v>98.708169999999996</c:v>
                </c:pt>
                <c:pt idx="1268">
                  <c:v>98.612229999999997</c:v>
                </c:pt>
                <c:pt idx="1269">
                  <c:v>98.396540000000002</c:v>
                </c:pt>
                <c:pt idx="1270">
                  <c:v>98.313590000000005</c:v>
                </c:pt>
                <c:pt idx="1271">
                  <c:v>97.997510000000005</c:v>
                </c:pt>
                <c:pt idx="1272">
                  <c:v>97.846260000000001</c:v>
                </c:pt>
                <c:pt idx="1273">
                  <c:v>97.694599999999994</c:v>
                </c:pt>
                <c:pt idx="1274">
                  <c:v>97.472319999999996</c:v>
                </c:pt>
                <c:pt idx="1275">
                  <c:v>97.362530000000007</c:v>
                </c:pt>
                <c:pt idx="1276">
                  <c:v>97.131529999999998</c:v>
                </c:pt>
                <c:pt idx="1277">
                  <c:v>96.878380000000007</c:v>
                </c:pt>
                <c:pt idx="1278">
                  <c:v>96.655259999999998</c:v>
                </c:pt>
                <c:pt idx="1279">
                  <c:v>96.446060000000003</c:v>
                </c:pt>
                <c:pt idx="1280">
                  <c:v>96.313410000000005</c:v>
                </c:pt>
                <c:pt idx="1281">
                  <c:v>95.970309999999998</c:v>
                </c:pt>
                <c:pt idx="1282">
                  <c:v>95.704700000000003</c:v>
                </c:pt>
                <c:pt idx="1283">
                  <c:v>95.375979999999998</c:v>
                </c:pt>
                <c:pt idx="1284">
                  <c:v>95.211079999999995</c:v>
                </c:pt>
                <c:pt idx="1285">
                  <c:v>94.887749999999997</c:v>
                </c:pt>
                <c:pt idx="1286">
                  <c:v>94.710319999999996</c:v>
                </c:pt>
                <c:pt idx="1287">
                  <c:v>94.415520000000001</c:v>
                </c:pt>
                <c:pt idx="1288">
                  <c:v>94.02346</c:v>
                </c:pt>
                <c:pt idx="1289">
                  <c:v>93.856769999999997</c:v>
                </c:pt>
                <c:pt idx="1290">
                  <c:v>93.562449999999998</c:v>
                </c:pt>
                <c:pt idx="1291">
                  <c:v>93.124020000000002</c:v>
                </c:pt>
                <c:pt idx="1292">
                  <c:v>92.921270000000007</c:v>
                </c:pt>
                <c:pt idx="1293">
                  <c:v>92.584360000000004</c:v>
                </c:pt>
                <c:pt idx="1294">
                  <c:v>92.278819999999996</c:v>
                </c:pt>
                <c:pt idx="1295">
                  <c:v>91.978279999999998</c:v>
                </c:pt>
                <c:pt idx="1296">
                  <c:v>91.557680000000005</c:v>
                </c:pt>
                <c:pt idx="1297">
                  <c:v>91.32217</c:v>
                </c:pt>
                <c:pt idx="1298">
                  <c:v>90.963220000000007</c:v>
                </c:pt>
                <c:pt idx="1299">
                  <c:v>90.655460000000005</c:v>
                </c:pt>
                <c:pt idx="1300">
                  <c:v>90.276589999999999</c:v>
                </c:pt>
                <c:pt idx="1301">
                  <c:v>89.977850000000004</c:v>
                </c:pt>
                <c:pt idx="1302">
                  <c:v>89.593599999999995</c:v>
                </c:pt>
                <c:pt idx="1303">
                  <c:v>89.247339999999994</c:v>
                </c:pt>
                <c:pt idx="1304">
                  <c:v>88.947389999999999</c:v>
                </c:pt>
                <c:pt idx="1305">
                  <c:v>88.56814</c:v>
                </c:pt>
                <c:pt idx="1306">
                  <c:v>88.124939999999995</c:v>
                </c:pt>
                <c:pt idx="1307">
                  <c:v>87.836820000000003</c:v>
                </c:pt>
                <c:pt idx="1308">
                  <c:v>87.56268</c:v>
                </c:pt>
                <c:pt idx="1309">
                  <c:v>87.198239999999998</c:v>
                </c:pt>
                <c:pt idx="1310">
                  <c:v>86.831249999999997</c:v>
                </c:pt>
                <c:pt idx="1311">
                  <c:v>86.505330000000001</c:v>
                </c:pt>
                <c:pt idx="1312">
                  <c:v>86.159880000000001</c:v>
                </c:pt>
                <c:pt idx="1313">
                  <c:v>85.748599999999996</c:v>
                </c:pt>
                <c:pt idx="1314">
                  <c:v>85.397350000000003</c:v>
                </c:pt>
                <c:pt idx="1315">
                  <c:v>85.027299999999997</c:v>
                </c:pt>
                <c:pt idx="1316">
                  <c:v>84.716380000000001</c:v>
                </c:pt>
                <c:pt idx="1317">
                  <c:v>84.371639999999999</c:v>
                </c:pt>
                <c:pt idx="1318">
                  <c:v>84.014169999999993</c:v>
                </c:pt>
                <c:pt idx="1319">
                  <c:v>83.684740000000005</c:v>
                </c:pt>
                <c:pt idx="1320">
                  <c:v>83.327969999999993</c:v>
                </c:pt>
                <c:pt idx="1321">
                  <c:v>82.964910000000003</c:v>
                </c:pt>
                <c:pt idx="1322">
                  <c:v>82.649879999999996</c:v>
                </c:pt>
                <c:pt idx="1323">
                  <c:v>82.276920000000004</c:v>
                </c:pt>
                <c:pt idx="1324">
                  <c:v>81.974050000000005</c:v>
                </c:pt>
                <c:pt idx="1325">
                  <c:v>81.560149999999993</c:v>
                </c:pt>
                <c:pt idx="1326">
                  <c:v>81.287859999999995</c:v>
                </c:pt>
                <c:pt idx="1327">
                  <c:v>80.907619999999994</c:v>
                </c:pt>
                <c:pt idx="1328">
                  <c:v>80.540369999999996</c:v>
                </c:pt>
                <c:pt idx="1329">
                  <c:v>80.245199999999997</c:v>
                </c:pt>
                <c:pt idx="1330">
                  <c:v>79.926820000000006</c:v>
                </c:pt>
                <c:pt idx="1331">
                  <c:v>79.602779999999996</c:v>
                </c:pt>
                <c:pt idx="1332">
                  <c:v>79.215149999999994</c:v>
                </c:pt>
                <c:pt idx="1333">
                  <c:v>78.952240000000003</c:v>
                </c:pt>
                <c:pt idx="1334">
                  <c:v>78.689790000000002</c:v>
                </c:pt>
                <c:pt idx="1335">
                  <c:v>78.36591</c:v>
                </c:pt>
                <c:pt idx="1336">
                  <c:v>78.042180000000002</c:v>
                </c:pt>
                <c:pt idx="1337">
                  <c:v>77.724590000000006</c:v>
                </c:pt>
                <c:pt idx="1338">
                  <c:v>77.453509999999994</c:v>
                </c:pt>
                <c:pt idx="1339">
                  <c:v>77.213849999999994</c:v>
                </c:pt>
                <c:pt idx="1340">
                  <c:v>76.92465</c:v>
                </c:pt>
                <c:pt idx="1341">
                  <c:v>76.529340000000005</c:v>
                </c:pt>
                <c:pt idx="1342">
                  <c:v>76.292509999999993</c:v>
                </c:pt>
                <c:pt idx="1343">
                  <c:v>76.053989999999999</c:v>
                </c:pt>
                <c:pt idx="1344">
                  <c:v>75.811869999999999</c:v>
                </c:pt>
                <c:pt idx="1345">
                  <c:v>75.488849999999999</c:v>
                </c:pt>
                <c:pt idx="1346">
                  <c:v>75.235330000000005</c:v>
                </c:pt>
                <c:pt idx="1347">
                  <c:v>74.975530000000006</c:v>
                </c:pt>
                <c:pt idx="1348">
                  <c:v>74.736999999999995</c:v>
                </c:pt>
                <c:pt idx="1349">
                  <c:v>74.46266</c:v>
                </c:pt>
                <c:pt idx="1350">
                  <c:v>74.236180000000004</c:v>
                </c:pt>
                <c:pt idx="1351">
                  <c:v>74.052000000000007</c:v>
                </c:pt>
                <c:pt idx="1352">
                  <c:v>73.801090000000002</c:v>
                </c:pt>
                <c:pt idx="1353">
                  <c:v>73.508840000000006</c:v>
                </c:pt>
                <c:pt idx="1354">
                  <c:v>73.281189999999995</c:v>
                </c:pt>
                <c:pt idx="1355">
                  <c:v>73.060199999999995</c:v>
                </c:pt>
                <c:pt idx="1356">
                  <c:v>72.858440000000002</c:v>
                </c:pt>
                <c:pt idx="1357">
                  <c:v>72.665570000000002</c:v>
                </c:pt>
                <c:pt idx="1358">
                  <c:v>72.497119999999995</c:v>
                </c:pt>
                <c:pt idx="1359">
                  <c:v>72.294489999999996</c:v>
                </c:pt>
                <c:pt idx="1360">
                  <c:v>72.023319999999998</c:v>
                </c:pt>
                <c:pt idx="1361">
                  <c:v>71.946889999999996</c:v>
                </c:pt>
                <c:pt idx="1362">
                  <c:v>71.753110000000007</c:v>
                </c:pt>
                <c:pt idx="1363">
                  <c:v>71.565809999999999</c:v>
                </c:pt>
                <c:pt idx="1364">
                  <c:v>71.405990000000003</c:v>
                </c:pt>
                <c:pt idx="1365">
                  <c:v>71.259379999999993</c:v>
                </c:pt>
                <c:pt idx="1366">
                  <c:v>71.058099999999996</c:v>
                </c:pt>
                <c:pt idx="1367">
                  <c:v>70.849429999999998</c:v>
                </c:pt>
                <c:pt idx="1368">
                  <c:v>70.742099999999994</c:v>
                </c:pt>
                <c:pt idx="1369">
                  <c:v>70.604479999999995</c:v>
                </c:pt>
                <c:pt idx="1370">
                  <c:v>70.569789999999998</c:v>
                </c:pt>
                <c:pt idx="1371">
                  <c:v>70.412419999999997</c:v>
                </c:pt>
                <c:pt idx="1372">
                  <c:v>70.276079999999993</c:v>
                </c:pt>
                <c:pt idx="1373">
                  <c:v>70.155379999999994</c:v>
                </c:pt>
                <c:pt idx="1374">
                  <c:v>69.99494</c:v>
                </c:pt>
                <c:pt idx="1375">
                  <c:v>69.920829999999995</c:v>
                </c:pt>
                <c:pt idx="1376">
                  <c:v>69.943700000000007</c:v>
                </c:pt>
                <c:pt idx="1377">
                  <c:v>69.866680000000002</c:v>
                </c:pt>
                <c:pt idx="1378">
                  <c:v>69.688760000000002</c:v>
                </c:pt>
                <c:pt idx="1379">
                  <c:v>69.599559999999997</c:v>
                </c:pt>
                <c:pt idx="1380">
                  <c:v>69.573210000000003</c:v>
                </c:pt>
                <c:pt idx="1381">
                  <c:v>69.474590000000006</c:v>
                </c:pt>
                <c:pt idx="1382">
                  <c:v>69.402460000000005</c:v>
                </c:pt>
                <c:pt idx="1383">
                  <c:v>69.387860000000003</c:v>
                </c:pt>
                <c:pt idx="1384">
                  <c:v>69.401949999999999</c:v>
                </c:pt>
                <c:pt idx="1385">
                  <c:v>69.318860000000001</c:v>
                </c:pt>
                <c:pt idx="1386">
                  <c:v>69.285489999999996</c:v>
                </c:pt>
                <c:pt idx="1387">
                  <c:v>69.354730000000004</c:v>
                </c:pt>
                <c:pt idx="1388">
                  <c:v>69.317120000000003</c:v>
                </c:pt>
                <c:pt idx="1389">
                  <c:v>69.311109999999999</c:v>
                </c:pt>
                <c:pt idx="1390">
                  <c:v>69.276210000000006</c:v>
                </c:pt>
                <c:pt idx="1391">
                  <c:v>69.290090000000006</c:v>
                </c:pt>
                <c:pt idx="1392">
                  <c:v>69.384249999999994</c:v>
                </c:pt>
                <c:pt idx="1393">
                  <c:v>69.379829999999998</c:v>
                </c:pt>
                <c:pt idx="1394">
                  <c:v>69.413349999999994</c:v>
                </c:pt>
                <c:pt idx="1395">
                  <c:v>69.377830000000003</c:v>
                </c:pt>
                <c:pt idx="1396">
                  <c:v>69.428790000000006</c:v>
                </c:pt>
                <c:pt idx="1397">
                  <c:v>69.588099999999997</c:v>
                </c:pt>
                <c:pt idx="1398">
                  <c:v>69.57929</c:v>
                </c:pt>
                <c:pt idx="1399">
                  <c:v>69.597530000000006</c:v>
                </c:pt>
                <c:pt idx="1400">
                  <c:v>69.694199999999995</c:v>
                </c:pt>
                <c:pt idx="1401">
                  <c:v>69.789820000000006</c:v>
                </c:pt>
                <c:pt idx="1402">
                  <c:v>69.896609999999995</c:v>
                </c:pt>
                <c:pt idx="1403">
                  <c:v>70.011110000000002</c:v>
                </c:pt>
                <c:pt idx="1404">
                  <c:v>70.095839999999995</c:v>
                </c:pt>
                <c:pt idx="1405">
                  <c:v>70.152249999999995</c:v>
                </c:pt>
                <c:pt idx="1406">
                  <c:v>70.350520000000003</c:v>
                </c:pt>
                <c:pt idx="1407">
                  <c:v>70.537639999999996</c:v>
                </c:pt>
                <c:pt idx="1408">
                  <c:v>70.686819999999997</c:v>
                </c:pt>
                <c:pt idx="1409">
                  <c:v>70.674369999999996</c:v>
                </c:pt>
                <c:pt idx="1410">
                  <c:v>70.951970000000003</c:v>
                </c:pt>
                <c:pt idx="1411">
                  <c:v>71.053250000000006</c:v>
                </c:pt>
                <c:pt idx="1412">
                  <c:v>71.153329999999997</c:v>
                </c:pt>
                <c:pt idx="1413">
                  <c:v>71.401060000000001</c:v>
                </c:pt>
                <c:pt idx="1414">
                  <c:v>71.575429999999997</c:v>
                </c:pt>
                <c:pt idx="1415">
                  <c:v>71.732900000000001</c:v>
                </c:pt>
                <c:pt idx="1416">
                  <c:v>71.994010000000003</c:v>
                </c:pt>
                <c:pt idx="1417">
                  <c:v>72.182559999999995</c:v>
                </c:pt>
                <c:pt idx="1418">
                  <c:v>72.415819999999997</c:v>
                </c:pt>
                <c:pt idx="1419">
                  <c:v>72.622230000000002</c:v>
                </c:pt>
                <c:pt idx="1420">
                  <c:v>72.918270000000007</c:v>
                </c:pt>
                <c:pt idx="1421">
                  <c:v>73.187880000000007</c:v>
                </c:pt>
                <c:pt idx="1422">
                  <c:v>73.319419999999994</c:v>
                </c:pt>
                <c:pt idx="1423">
                  <c:v>73.553330000000003</c:v>
                </c:pt>
                <c:pt idx="1424">
                  <c:v>73.876859999999994</c:v>
                </c:pt>
                <c:pt idx="1425">
                  <c:v>74.017920000000004</c:v>
                </c:pt>
                <c:pt idx="1426">
                  <c:v>74.284139999999994</c:v>
                </c:pt>
                <c:pt idx="1427">
                  <c:v>74.706739999999996</c:v>
                </c:pt>
                <c:pt idx="1428">
                  <c:v>74.912350000000004</c:v>
                </c:pt>
                <c:pt idx="1429">
                  <c:v>75.238579999999999</c:v>
                </c:pt>
                <c:pt idx="1430">
                  <c:v>75.550669999999997</c:v>
                </c:pt>
                <c:pt idx="1431">
                  <c:v>75.880340000000004</c:v>
                </c:pt>
                <c:pt idx="1432">
                  <c:v>76.189509999999999</c:v>
                </c:pt>
                <c:pt idx="1433">
                  <c:v>76.469489999999993</c:v>
                </c:pt>
                <c:pt idx="1434">
                  <c:v>76.944339999999997</c:v>
                </c:pt>
                <c:pt idx="1435">
                  <c:v>77.170469999999995</c:v>
                </c:pt>
                <c:pt idx="1436">
                  <c:v>77.573170000000005</c:v>
                </c:pt>
                <c:pt idx="1437">
                  <c:v>77.938879999999997</c:v>
                </c:pt>
                <c:pt idx="1438">
                  <c:v>78.256540000000001</c:v>
                </c:pt>
                <c:pt idx="1439">
                  <c:v>78.573400000000007</c:v>
                </c:pt>
                <c:pt idx="1440">
                  <c:v>78.911959999999993</c:v>
                </c:pt>
                <c:pt idx="1441">
                  <c:v>79.380039999999994</c:v>
                </c:pt>
                <c:pt idx="1442">
                  <c:v>79.753039999999999</c:v>
                </c:pt>
                <c:pt idx="1443">
                  <c:v>80.244789999999995</c:v>
                </c:pt>
                <c:pt idx="1444">
                  <c:v>80.50385</c:v>
                </c:pt>
                <c:pt idx="1445">
                  <c:v>81.061679999999996</c:v>
                </c:pt>
                <c:pt idx="1446">
                  <c:v>81.384860000000003</c:v>
                </c:pt>
                <c:pt idx="1447">
                  <c:v>81.765360000000001</c:v>
                </c:pt>
                <c:pt idx="1448">
                  <c:v>82.205370000000002</c:v>
                </c:pt>
                <c:pt idx="1449">
                  <c:v>82.649510000000006</c:v>
                </c:pt>
                <c:pt idx="1450">
                  <c:v>83.143619999999999</c:v>
                </c:pt>
                <c:pt idx="1451">
                  <c:v>83.523769999999999</c:v>
                </c:pt>
                <c:pt idx="1452">
                  <c:v>83.978639999999999</c:v>
                </c:pt>
                <c:pt idx="1453">
                  <c:v>84.448570000000004</c:v>
                </c:pt>
                <c:pt idx="1454">
                  <c:v>84.880979999999994</c:v>
                </c:pt>
                <c:pt idx="1455">
                  <c:v>85.345770000000002</c:v>
                </c:pt>
                <c:pt idx="1456">
                  <c:v>85.817340000000002</c:v>
                </c:pt>
                <c:pt idx="1457">
                  <c:v>86.244429999999994</c:v>
                </c:pt>
                <c:pt idx="1458">
                  <c:v>86.712140000000005</c:v>
                </c:pt>
                <c:pt idx="1459">
                  <c:v>87.182959999999994</c:v>
                </c:pt>
                <c:pt idx="1460">
                  <c:v>87.630489999999995</c:v>
                </c:pt>
                <c:pt idx="1461">
                  <c:v>88.091840000000005</c:v>
                </c:pt>
                <c:pt idx="1462">
                  <c:v>88.563770000000005</c:v>
                </c:pt>
                <c:pt idx="1463">
                  <c:v>88.985100000000003</c:v>
                </c:pt>
                <c:pt idx="1464">
                  <c:v>89.449539999999999</c:v>
                </c:pt>
                <c:pt idx="1465">
                  <c:v>89.930090000000007</c:v>
                </c:pt>
                <c:pt idx="1466">
                  <c:v>90.355339999999998</c:v>
                </c:pt>
                <c:pt idx="1467">
                  <c:v>90.818749999999994</c:v>
                </c:pt>
                <c:pt idx="1468">
                  <c:v>91.26652</c:v>
                </c:pt>
                <c:pt idx="1469">
                  <c:v>91.719920000000002</c:v>
                </c:pt>
                <c:pt idx="1470">
                  <c:v>92.144459999999995</c:v>
                </c:pt>
                <c:pt idx="1471">
                  <c:v>92.537390000000002</c:v>
                </c:pt>
                <c:pt idx="1472">
                  <c:v>92.963920000000002</c:v>
                </c:pt>
                <c:pt idx="1473">
                  <c:v>93.357510000000005</c:v>
                </c:pt>
                <c:pt idx="1474">
                  <c:v>93.791169999999994</c:v>
                </c:pt>
                <c:pt idx="1475">
                  <c:v>94.199489999999997</c:v>
                </c:pt>
                <c:pt idx="1476">
                  <c:v>94.57732</c:v>
                </c:pt>
                <c:pt idx="1477">
                  <c:v>94.969819999999999</c:v>
                </c:pt>
                <c:pt idx="1478">
                  <c:v>95.341269999999994</c:v>
                </c:pt>
                <c:pt idx="1479">
                  <c:v>95.671229999999994</c:v>
                </c:pt>
                <c:pt idx="1480">
                  <c:v>96.039429999999996</c:v>
                </c:pt>
                <c:pt idx="1481">
                  <c:v>96.379919999999998</c:v>
                </c:pt>
                <c:pt idx="1482">
                  <c:v>96.673150000000007</c:v>
                </c:pt>
                <c:pt idx="1483">
                  <c:v>97.000159999999994</c:v>
                </c:pt>
                <c:pt idx="1484">
                  <c:v>97.283159999999995</c:v>
                </c:pt>
                <c:pt idx="1485">
                  <c:v>97.562150000000003</c:v>
                </c:pt>
                <c:pt idx="1486">
                  <c:v>97.809809999999999</c:v>
                </c:pt>
                <c:pt idx="1487">
                  <c:v>98.082719999999995</c:v>
                </c:pt>
                <c:pt idx="1488">
                  <c:v>98.328329999999994</c:v>
                </c:pt>
                <c:pt idx="1489">
                  <c:v>98.517399999999995</c:v>
                </c:pt>
                <c:pt idx="1490">
                  <c:v>98.71754</c:v>
                </c:pt>
                <c:pt idx="1491">
                  <c:v>98.889499999999998</c:v>
                </c:pt>
                <c:pt idx="1492">
                  <c:v>99.051860000000005</c:v>
                </c:pt>
                <c:pt idx="1493">
                  <c:v>99.20147</c:v>
                </c:pt>
                <c:pt idx="1494">
                  <c:v>99.305059999999997</c:v>
                </c:pt>
                <c:pt idx="1495">
                  <c:v>99.412419999999997</c:v>
                </c:pt>
                <c:pt idx="1496">
                  <c:v>99.477639999999994</c:v>
                </c:pt>
                <c:pt idx="1497">
                  <c:v>99.532849999999996</c:v>
                </c:pt>
                <c:pt idx="1498">
                  <c:v>99.579729999999998</c:v>
                </c:pt>
                <c:pt idx="1499">
                  <c:v>99.589969999999994</c:v>
                </c:pt>
                <c:pt idx="1500">
                  <c:v>99.558719999999994</c:v>
                </c:pt>
                <c:pt idx="1501">
                  <c:v>99.542580000000001</c:v>
                </c:pt>
                <c:pt idx="1502">
                  <c:v>99.485110000000006</c:v>
                </c:pt>
                <c:pt idx="1503">
                  <c:v>99.418869999999998</c:v>
                </c:pt>
                <c:pt idx="1504">
                  <c:v>99.331339999999997</c:v>
                </c:pt>
                <c:pt idx="1505">
                  <c:v>99.187380000000005</c:v>
                </c:pt>
                <c:pt idx="1506">
                  <c:v>99.056629999999998</c:v>
                </c:pt>
                <c:pt idx="1507">
                  <c:v>98.895870000000002</c:v>
                </c:pt>
                <c:pt idx="1508">
                  <c:v>98.719390000000004</c:v>
                </c:pt>
                <c:pt idx="1509">
                  <c:v>98.506429999999995</c:v>
                </c:pt>
                <c:pt idx="1510">
                  <c:v>98.282520000000005</c:v>
                </c:pt>
                <c:pt idx="1511">
                  <c:v>98.057220000000001</c:v>
                </c:pt>
                <c:pt idx="1512">
                  <c:v>97.784630000000007</c:v>
                </c:pt>
                <c:pt idx="1513">
                  <c:v>97.497439999999997</c:v>
                </c:pt>
                <c:pt idx="1514">
                  <c:v>97.22278</c:v>
                </c:pt>
                <c:pt idx="1515">
                  <c:v>96.882000000000005</c:v>
                </c:pt>
                <c:pt idx="1516">
                  <c:v>96.528279999999995</c:v>
                </c:pt>
                <c:pt idx="1517">
                  <c:v>96.179829999999995</c:v>
                </c:pt>
                <c:pt idx="1518">
                  <c:v>95.814149999999998</c:v>
                </c:pt>
                <c:pt idx="1519">
                  <c:v>95.392629999999997</c:v>
                </c:pt>
                <c:pt idx="1520">
                  <c:v>95.019440000000003</c:v>
                </c:pt>
                <c:pt idx="1521">
                  <c:v>94.620130000000003</c:v>
                </c:pt>
                <c:pt idx="1522">
                  <c:v>94.187079999999995</c:v>
                </c:pt>
                <c:pt idx="1523">
                  <c:v>93.738770000000002</c:v>
                </c:pt>
                <c:pt idx="1524">
                  <c:v>93.304990000000004</c:v>
                </c:pt>
                <c:pt idx="1525">
                  <c:v>92.809479999999994</c:v>
                </c:pt>
                <c:pt idx="1526">
                  <c:v>92.348110000000005</c:v>
                </c:pt>
                <c:pt idx="1527">
                  <c:v>91.899510000000006</c:v>
                </c:pt>
                <c:pt idx="1528">
                  <c:v>91.40616</c:v>
                </c:pt>
                <c:pt idx="1529">
                  <c:v>90.886610000000005</c:v>
                </c:pt>
                <c:pt idx="1530">
                  <c:v>90.392269999999996</c:v>
                </c:pt>
                <c:pt idx="1531">
                  <c:v>89.862459999999999</c:v>
                </c:pt>
                <c:pt idx="1532">
                  <c:v>89.322959999999995</c:v>
                </c:pt>
                <c:pt idx="1533">
                  <c:v>88.805220000000006</c:v>
                </c:pt>
                <c:pt idx="1534">
                  <c:v>88.292559999999995</c:v>
                </c:pt>
                <c:pt idx="1535">
                  <c:v>87.722380000000001</c:v>
                </c:pt>
                <c:pt idx="1536">
                  <c:v>87.211759999999998</c:v>
                </c:pt>
                <c:pt idx="1537">
                  <c:v>86.659229999999994</c:v>
                </c:pt>
                <c:pt idx="1538">
                  <c:v>86.099530000000001</c:v>
                </c:pt>
                <c:pt idx="1539">
                  <c:v>85.560900000000004</c:v>
                </c:pt>
                <c:pt idx="1540">
                  <c:v>85.038529999999994</c:v>
                </c:pt>
                <c:pt idx="1541">
                  <c:v>84.517930000000007</c:v>
                </c:pt>
                <c:pt idx="1542">
                  <c:v>83.963499999999996</c:v>
                </c:pt>
                <c:pt idx="1543">
                  <c:v>83.439520000000002</c:v>
                </c:pt>
                <c:pt idx="1544">
                  <c:v>82.894149999999996</c:v>
                </c:pt>
                <c:pt idx="1545">
                  <c:v>82.339079999999996</c:v>
                </c:pt>
                <c:pt idx="1546">
                  <c:v>81.849050000000005</c:v>
                </c:pt>
                <c:pt idx="1547">
                  <c:v>81.32423</c:v>
                </c:pt>
                <c:pt idx="1548">
                  <c:v>80.818610000000007</c:v>
                </c:pt>
                <c:pt idx="1549">
                  <c:v>80.332310000000007</c:v>
                </c:pt>
                <c:pt idx="1550">
                  <c:v>79.821020000000004</c:v>
                </c:pt>
                <c:pt idx="1551">
                  <c:v>79.326269999999994</c:v>
                </c:pt>
                <c:pt idx="1552">
                  <c:v>78.839119999999994</c:v>
                </c:pt>
                <c:pt idx="1553">
                  <c:v>78.379549999999995</c:v>
                </c:pt>
                <c:pt idx="1554">
                  <c:v>77.907849999999996</c:v>
                </c:pt>
                <c:pt idx="1555">
                  <c:v>77.44932</c:v>
                </c:pt>
                <c:pt idx="1556">
                  <c:v>76.997699999999995</c:v>
                </c:pt>
                <c:pt idx="1557">
                  <c:v>76.546769999999995</c:v>
                </c:pt>
                <c:pt idx="1558">
                  <c:v>76.113529999999997</c:v>
                </c:pt>
                <c:pt idx="1559">
                  <c:v>75.696190000000001</c:v>
                </c:pt>
                <c:pt idx="1560">
                  <c:v>75.326939999999993</c:v>
                </c:pt>
                <c:pt idx="1561">
                  <c:v>74.913309999999996</c:v>
                </c:pt>
                <c:pt idx="1562">
                  <c:v>74.538790000000006</c:v>
                </c:pt>
                <c:pt idx="1563">
                  <c:v>74.149479999999997</c:v>
                </c:pt>
                <c:pt idx="1564">
                  <c:v>73.757509999999996</c:v>
                </c:pt>
                <c:pt idx="1565">
                  <c:v>73.432850000000002</c:v>
                </c:pt>
                <c:pt idx="1566">
                  <c:v>73.087429999999998</c:v>
                </c:pt>
                <c:pt idx="1567">
                  <c:v>72.774479999999997</c:v>
                </c:pt>
                <c:pt idx="1568">
                  <c:v>72.466570000000004</c:v>
                </c:pt>
                <c:pt idx="1569">
                  <c:v>72.17062</c:v>
                </c:pt>
                <c:pt idx="1570">
                  <c:v>71.874170000000007</c:v>
                </c:pt>
                <c:pt idx="1571">
                  <c:v>71.598179999999999</c:v>
                </c:pt>
                <c:pt idx="1572">
                  <c:v>71.345789999999994</c:v>
                </c:pt>
                <c:pt idx="1573">
                  <c:v>71.090819999999994</c:v>
                </c:pt>
                <c:pt idx="1574">
                  <c:v>70.87885</c:v>
                </c:pt>
                <c:pt idx="1575">
                  <c:v>70.643910000000005</c:v>
                </c:pt>
                <c:pt idx="1576">
                  <c:v>70.445440000000005</c:v>
                </c:pt>
                <c:pt idx="1577">
                  <c:v>70.266249999999999</c:v>
                </c:pt>
                <c:pt idx="1578">
                  <c:v>70.091070000000002</c:v>
                </c:pt>
                <c:pt idx="1579">
                  <c:v>69.921559999999999</c:v>
                </c:pt>
                <c:pt idx="1580">
                  <c:v>69.785920000000004</c:v>
                </c:pt>
                <c:pt idx="1581">
                  <c:v>69.672489999999996</c:v>
                </c:pt>
                <c:pt idx="1582">
                  <c:v>69.554320000000004</c:v>
                </c:pt>
                <c:pt idx="1583">
                  <c:v>69.450040000000001</c:v>
                </c:pt>
                <c:pt idx="1584">
                  <c:v>69.368979999999993</c:v>
                </c:pt>
                <c:pt idx="1585">
                  <c:v>69.285390000000007</c:v>
                </c:pt>
                <c:pt idx="1586">
                  <c:v>69.229889999999997</c:v>
                </c:pt>
                <c:pt idx="1587">
                  <c:v>69.188109999999995</c:v>
                </c:pt>
                <c:pt idx="1588">
                  <c:v>69.164370000000005</c:v>
                </c:pt>
                <c:pt idx="1589">
                  <c:v>69.148690000000002</c:v>
                </c:pt>
                <c:pt idx="1590">
                  <c:v>69.170490000000001</c:v>
                </c:pt>
                <c:pt idx="1591">
                  <c:v>69.17886</c:v>
                </c:pt>
                <c:pt idx="1592">
                  <c:v>69.218509999999995</c:v>
                </c:pt>
                <c:pt idx="1593">
                  <c:v>69.289609999999996</c:v>
                </c:pt>
                <c:pt idx="1594">
                  <c:v>69.342299999999994</c:v>
                </c:pt>
                <c:pt idx="1595">
                  <c:v>69.433589999999995</c:v>
                </c:pt>
                <c:pt idx="1596">
                  <c:v>69.536519999999996</c:v>
                </c:pt>
                <c:pt idx="1597">
                  <c:v>69.663899999999998</c:v>
                </c:pt>
                <c:pt idx="1598">
                  <c:v>69.787840000000003</c:v>
                </c:pt>
                <c:pt idx="1599">
                  <c:v>69.948970000000003</c:v>
                </c:pt>
                <c:pt idx="1600">
                  <c:v>70.112679999999997</c:v>
                </c:pt>
                <c:pt idx="1601">
                  <c:v>70.312100000000001</c:v>
                </c:pt>
                <c:pt idx="1602">
                  <c:v>70.526939999999996</c:v>
                </c:pt>
                <c:pt idx="1603">
                  <c:v>70.724559999999997</c:v>
                </c:pt>
                <c:pt idx="1604">
                  <c:v>70.972700000000003</c:v>
                </c:pt>
                <c:pt idx="1605">
                  <c:v>71.212479999999999</c:v>
                </c:pt>
                <c:pt idx="1606">
                  <c:v>71.474959999999996</c:v>
                </c:pt>
                <c:pt idx="1607">
                  <c:v>71.766850000000005</c:v>
                </c:pt>
                <c:pt idx="1608">
                  <c:v>72.069919999999996</c:v>
                </c:pt>
                <c:pt idx="1609">
                  <c:v>72.390060000000005</c:v>
                </c:pt>
                <c:pt idx="1610">
                  <c:v>72.711399999999998</c:v>
                </c:pt>
                <c:pt idx="1611">
                  <c:v>73.073049999999995</c:v>
                </c:pt>
                <c:pt idx="1612">
                  <c:v>73.415319999999994</c:v>
                </c:pt>
                <c:pt idx="1613">
                  <c:v>73.801090000000002</c:v>
                </c:pt>
                <c:pt idx="1614">
                  <c:v>74.215999999999994</c:v>
                </c:pt>
                <c:pt idx="1615">
                  <c:v>74.632769999999994</c:v>
                </c:pt>
                <c:pt idx="1616">
                  <c:v>75.084469999999996</c:v>
                </c:pt>
                <c:pt idx="1617">
                  <c:v>75.517480000000006</c:v>
                </c:pt>
                <c:pt idx="1618">
                  <c:v>75.998919999999998</c:v>
                </c:pt>
                <c:pt idx="1619">
                  <c:v>76.46687</c:v>
                </c:pt>
                <c:pt idx="1620">
                  <c:v>76.975040000000007</c:v>
                </c:pt>
                <c:pt idx="1621">
                  <c:v>77.510040000000004</c:v>
                </c:pt>
                <c:pt idx="1622">
                  <c:v>78.002250000000004</c:v>
                </c:pt>
                <c:pt idx="1623">
                  <c:v>78.548820000000006</c:v>
                </c:pt>
                <c:pt idx="1624">
                  <c:v>79.094750000000005</c:v>
                </c:pt>
                <c:pt idx="1625">
                  <c:v>79.663669999999996</c:v>
                </c:pt>
                <c:pt idx="1626">
                  <c:v>80.255189999999999</c:v>
                </c:pt>
                <c:pt idx="1627">
                  <c:v>80.865480000000005</c:v>
                </c:pt>
                <c:pt idx="1628">
                  <c:v>81.468239999999994</c:v>
                </c:pt>
                <c:pt idx="1629">
                  <c:v>82.093770000000006</c:v>
                </c:pt>
                <c:pt idx="1630">
                  <c:v>82.719250000000002</c:v>
                </c:pt>
                <c:pt idx="1631">
                  <c:v>83.324939999999998</c:v>
                </c:pt>
                <c:pt idx="1632">
                  <c:v>83.972920000000002</c:v>
                </c:pt>
                <c:pt idx="1633">
                  <c:v>84.655529999999999</c:v>
                </c:pt>
                <c:pt idx="1634">
                  <c:v>85.317959999999999</c:v>
                </c:pt>
                <c:pt idx="1635">
                  <c:v>85.970209999999994</c:v>
                </c:pt>
                <c:pt idx="1636">
                  <c:v>86.58578</c:v>
                </c:pt>
                <c:pt idx="1637">
                  <c:v>87.273820000000001</c:v>
                </c:pt>
                <c:pt idx="1638">
                  <c:v>87.911739999999995</c:v>
                </c:pt>
                <c:pt idx="1639">
                  <c:v>88.595969999999994</c:v>
                </c:pt>
                <c:pt idx="1640">
                  <c:v>89.298749999999998</c:v>
                </c:pt>
                <c:pt idx="1641">
                  <c:v>89.931790000000007</c:v>
                </c:pt>
                <c:pt idx="1642">
                  <c:v>90.600909999999999</c:v>
                </c:pt>
                <c:pt idx="1643">
                  <c:v>91.250870000000006</c:v>
                </c:pt>
                <c:pt idx="1644">
                  <c:v>91.849199999999996</c:v>
                </c:pt>
                <c:pt idx="1645">
                  <c:v>92.472440000000006</c:v>
                </c:pt>
                <c:pt idx="1646">
                  <c:v>93.110050000000001</c:v>
                </c:pt>
                <c:pt idx="1647">
                  <c:v>93.668239999999997</c:v>
                </c:pt>
                <c:pt idx="1648">
                  <c:v>94.251559999999998</c:v>
                </c:pt>
                <c:pt idx="1649">
                  <c:v>94.825130000000001</c:v>
                </c:pt>
                <c:pt idx="1650">
                  <c:v>95.353359999999995</c:v>
                </c:pt>
                <c:pt idx="1651">
                  <c:v>95.843969999999999</c:v>
                </c:pt>
                <c:pt idx="1652">
                  <c:v>96.342609999999993</c:v>
                </c:pt>
                <c:pt idx="1653">
                  <c:v>96.778030000000001</c:v>
                </c:pt>
                <c:pt idx="1654">
                  <c:v>97.201890000000006</c:v>
                </c:pt>
                <c:pt idx="1655">
                  <c:v>97.58081</c:v>
                </c:pt>
                <c:pt idx="1656">
                  <c:v>97.945589999999996</c:v>
                </c:pt>
                <c:pt idx="1657">
                  <c:v>98.239450000000005</c:v>
                </c:pt>
                <c:pt idx="1658">
                  <c:v>98.547650000000004</c:v>
                </c:pt>
                <c:pt idx="1659">
                  <c:v>98.805599999999998</c:v>
                </c:pt>
                <c:pt idx="1660">
                  <c:v>99.001419999999996</c:v>
                </c:pt>
                <c:pt idx="1661">
                  <c:v>99.152140000000003</c:v>
                </c:pt>
                <c:pt idx="1662">
                  <c:v>99.277050000000003</c:v>
                </c:pt>
                <c:pt idx="1663">
                  <c:v>99.342449999999999</c:v>
                </c:pt>
                <c:pt idx="1664">
                  <c:v>99.3994</c:v>
                </c:pt>
                <c:pt idx="1665">
                  <c:v>99.37285</c:v>
                </c:pt>
                <c:pt idx="1666">
                  <c:v>99.319559999999996</c:v>
                </c:pt>
                <c:pt idx="1667">
                  <c:v>99.223190000000002</c:v>
                </c:pt>
                <c:pt idx="1668">
                  <c:v>99.076049999999995</c:v>
                </c:pt>
                <c:pt idx="1669">
                  <c:v>98.901150000000001</c:v>
                </c:pt>
                <c:pt idx="1670">
                  <c:v>98.651340000000005</c:v>
                </c:pt>
                <c:pt idx="1671">
                  <c:v>98.365600000000001</c:v>
                </c:pt>
                <c:pt idx="1672">
                  <c:v>98.032229999999998</c:v>
                </c:pt>
                <c:pt idx="1673">
                  <c:v>97.687160000000006</c:v>
                </c:pt>
                <c:pt idx="1674">
                  <c:v>97.308750000000003</c:v>
                </c:pt>
                <c:pt idx="1675">
                  <c:v>96.838939999999994</c:v>
                </c:pt>
                <c:pt idx="1676">
                  <c:v>96.390249999999995</c:v>
                </c:pt>
                <c:pt idx="1677">
                  <c:v>95.851690000000005</c:v>
                </c:pt>
                <c:pt idx="1678">
                  <c:v>95.263369999999995</c:v>
                </c:pt>
                <c:pt idx="1679">
                  <c:v>94.752449999999996</c:v>
                </c:pt>
                <c:pt idx="1680">
                  <c:v>94.131100000000004</c:v>
                </c:pt>
                <c:pt idx="1681">
                  <c:v>93.521969999999996</c:v>
                </c:pt>
                <c:pt idx="1682">
                  <c:v>92.878200000000007</c:v>
                </c:pt>
                <c:pt idx="1683">
                  <c:v>92.195849999999993</c:v>
                </c:pt>
                <c:pt idx="1684">
                  <c:v>91.496669999999995</c:v>
                </c:pt>
                <c:pt idx="1685">
                  <c:v>90.780169999999998</c:v>
                </c:pt>
                <c:pt idx="1686">
                  <c:v>90.063739999999996</c:v>
                </c:pt>
                <c:pt idx="1687">
                  <c:v>89.308909999999997</c:v>
                </c:pt>
                <c:pt idx="1688">
                  <c:v>88.557450000000003</c:v>
                </c:pt>
                <c:pt idx="1689">
                  <c:v>87.797319999999999</c:v>
                </c:pt>
                <c:pt idx="1690">
                  <c:v>87.013419999999996</c:v>
                </c:pt>
                <c:pt idx="1691">
                  <c:v>86.271289999999993</c:v>
                </c:pt>
                <c:pt idx="1692">
                  <c:v>85.498379999999997</c:v>
                </c:pt>
                <c:pt idx="1693">
                  <c:v>84.755290000000002</c:v>
                </c:pt>
                <c:pt idx="1694">
                  <c:v>84.010059999999996</c:v>
                </c:pt>
                <c:pt idx="1695">
                  <c:v>83.277770000000004</c:v>
                </c:pt>
                <c:pt idx="1696">
                  <c:v>82.523899999999998</c:v>
                </c:pt>
                <c:pt idx="1697">
                  <c:v>81.743229999999997</c:v>
                </c:pt>
                <c:pt idx="1698">
                  <c:v>81.038269999999997</c:v>
                </c:pt>
                <c:pt idx="1699">
                  <c:v>80.333399999999997</c:v>
                </c:pt>
                <c:pt idx="1700">
                  <c:v>79.615960000000001</c:v>
                </c:pt>
                <c:pt idx="1701">
                  <c:v>78.948279999999997</c:v>
                </c:pt>
                <c:pt idx="1702">
                  <c:v>78.239249999999998</c:v>
                </c:pt>
                <c:pt idx="1703">
                  <c:v>77.572190000000006</c:v>
                </c:pt>
                <c:pt idx="1704">
                  <c:v>76.933580000000006</c:v>
                </c:pt>
                <c:pt idx="1705">
                  <c:v>76.323459999999997</c:v>
                </c:pt>
                <c:pt idx="1706">
                  <c:v>75.720230000000001</c:v>
                </c:pt>
                <c:pt idx="1707">
                  <c:v>75.149439999999998</c:v>
                </c:pt>
                <c:pt idx="1708">
                  <c:v>74.617410000000007</c:v>
                </c:pt>
                <c:pt idx="1709">
                  <c:v>74.05865</c:v>
                </c:pt>
                <c:pt idx="1710">
                  <c:v>73.572040000000001</c:v>
                </c:pt>
                <c:pt idx="1711">
                  <c:v>73.08511</c:v>
                </c:pt>
                <c:pt idx="1712">
                  <c:v>72.647810000000007</c:v>
                </c:pt>
                <c:pt idx="1713">
                  <c:v>72.169960000000003</c:v>
                </c:pt>
                <c:pt idx="1714">
                  <c:v>71.804119999999998</c:v>
                </c:pt>
                <c:pt idx="1715">
                  <c:v>71.417019999999994</c:v>
                </c:pt>
                <c:pt idx="1716">
                  <c:v>71.025559999999999</c:v>
                </c:pt>
                <c:pt idx="1717">
                  <c:v>70.728340000000003</c:v>
                </c:pt>
                <c:pt idx="1718">
                  <c:v>70.427180000000007</c:v>
                </c:pt>
                <c:pt idx="1719">
                  <c:v>70.154809999999998</c:v>
                </c:pt>
                <c:pt idx="1720">
                  <c:v>69.93168</c:v>
                </c:pt>
                <c:pt idx="1721">
                  <c:v>69.701610000000002</c:v>
                </c:pt>
                <c:pt idx="1722">
                  <c:v>69.521100000000004</c:v>
                </c:pt>
                <c:pt idx="1723">
                  <c:v>69.367369999999994</c:v>
                </c:pt>
                <c:pt idx="1724">
                  <c:v>69.247510000000005</c:v>
                </c:pt>
                <c:pt idx="1725">
                  <c:v>69.161140000000003</c:v>
                </c:pt>
                <c:pt idx="1726">
                  <c:v>69.073849999999993</c:v>
                </c:pt>
                <c:pt idx="1727">
                  <c:v>69.050150000000002</c:v>
                </c:pt>
                <c:pt idx="1728">
                  <c:v>69.073229999999995</c:v>
                </c:pt>
                <c:pt idx="1729">
                  <c:v>69.071539999999999</c:v>
                </c:pt>
                <c:pt idx="1730">
                  <c:v>69.159009999999995</c:v>
                </c:pt>
                <c:pt idx="1731">
                  <c:v>69.235219999999998</c:v>
                </c:pt>
                <c:pt idx="1732">
                  <c:v>69.357380000000006</c:v>
                </c:pt>
                <c:pt idx="1733">
                  <c:v>69.501450000000006</c:v>
                </c:pt>
                <c:pt idx="1734">
                  <c:v>69.694209999999998</c:v>
                </c:pt>
                <c:pt idx="1735">
                  <c:v>69.923789999999997</c:v>
                </c:pt>
                <c:pt idx="1736">
                  <c:v>70.181470000000004</c:v>
                </c:pt>
                <c:pt idx="1737">
                  <c:v>70.460880000000003</c:v>
                </c:pt>
                <c:pt idx="1738">
                  <c:v>70.766589999999994</c:v>
                </c:pt>
                <c:pt idx="1739">
                  <c:v>71.10172</c:v>
                </c:pt>
                <c:pt idx="1740">
                  <c:v>71.528919999999999</c:v>
                </c:pt>
                <c:pt idx="1741">
                  <c:v>71.950540000000004</c:v>
                </c:pt>
                <c:pt idx="1742">
                  <c:v>72.403930000000003</c:v>
                </c:pt>
                <c:pt idx="1743">
                  <c:v>72.865340000000003</c:v>
                </c:pt>
                <c:pt idx="1744">
                  <c:v>73.365589999999997</c:v>
                </c:pt>
                <c:pt idx="1745">
                  <c:v>73.896029999999996</c:v>
                </c:pt>
                <c:pt idx="1746">
                  <c:v>74.468059999999994</c:v>
                </c:pt>
                <c:pt idx="1747">
                  <c:v>75.087639999999993</c:v>
                </c:pt>
                <c:pt idx="1748">
                  <c:v>75.733249999999998</c:v>
                </c:pt>
                <c:pt idx="1749">
                  <c:v>76.404129999999995</c:v>
                </c:pt>
                <c:pt idx="1750">
                  <c:v>77.089730000000003</c:v>
                </c:pt>
                <c:pt idx="1751">
                  <c:v>77.836820000000003</c:v>
                </c:pt>
                <c:pt idx="1752">
                  <c:v>78.524439999999998</c:v>
                </c:pt>
                <c:pt idx="1753">
                  <c:v>79.341480000000004</c:v>
                </c:pt>
                <c:pt idx="1754">
                  <c:v>80.174000000000007</c:v>
                </c:pt>
                <c:pt idx="1755">
                  <c:v>80.924710000000005</c:v>
                </c:pt>
                <c:pt idx="1756">
                  <c:v>81.794979999999995</c:v>
                </c:pt>
                <c:pt idx="1757">
                  <c:v>82.650959999999998</c:v>
                </c:pt>
                <c:pt idx="1758">
                  <c:v>83.498890000000003</c:v>
                </c:pt>
                <c:pt idx="1759">
                  <c:v>84.399649999999994</c:v>
                </c:pt>
                <c:pt idx="1760">
                  <c:v>85.343999999999994</c:v>
                </c:pt>
                <c:pt idx="1761">
                  <c:v>86.231009999999998</c:v>
                </c:pt>
                <c:pt idx="1762">
                  <c:v>87.117450000000005</c:v>
                </c:pt>
                <c:pt idx="1763">
                  <c:v>88.007369999999995</c:v>
                </c:pt>
                <c:pt idx="1764">
                  <c:v>88.956379999999996</c:v>
                </c:pt>
                <c:pt idx="1765">
                  <c:v>89.809229999999999</c:v>
                </c:pt>
                <c:pt idx="1766">
                  <c:v>90.749269999999996</c:v>
                </c:pt>
                <c:pt idx="1767">
                  <c:v>91.600179999999995</c:v>
                </c:pt>
                <c:pt idx="1768">
                  <c:v>92.426109999999994</c:v>
                </c:pt>
                <c:pt idx="1769">
                  <c:v>93.253119999999996</c:v>
                </c:pt>
                <c:pt idx="1770">
                  <c:v>94.016239999999996</c:v>
                </c:pt>
                <c:pt idx="1771">
                  <c:v>94.699820000000003</c:v>
                </c:pt>
                <c:pt idx="1772">
                  <c:v>95.457099999999997</c:v>
                </c:pt>
                <c:pt idx="1773">
                  <c:v>96.13082</c:v>
                </c:pt>
                <c:pt idx="1774">
                  <c:v>96.736369999999994</c:v>
                </c:pt>
                <c:pt idx="1775">
                  <c:v>97.288409999999999</c:v>
                </c:pt>
                <c:pt idx="1776">
                  <c:v>97.774060000000006</c:v>
                </c:pt>
                <c:pt idx="1777">
                  <c:v>98.198030000000003</c:v>
                </c:pt>
                <c:pt idx="1778">
                  <c:v>98.506</c:v>
                </c:pt>
                <c:pt idx="1779">
                  <c:v>98.785970000000006</c:v>
                </c:pt>
                <c:pt idx="1780">
                  <c:v>99.003479999999996</c:v>
                </c:pt>
                <c:pt idx="1781">
                  <c:v>99.212040000000002</c:v>
                </c:pt>
                <c:pt idx="1782">
                  <c:v>99.246610000000004</c:v>
                </c:pt>
                <c:pt idx="1783">
                  <c:v>99.105609999999999</c:v>
                </c:pt>
                <c:pt idx="1784">
                  <c:v>99.092510000000004</c:v>
                </c:pt>
                <c:pt idx="1785">
                  <c:v>98.875770000000003</c:v>
                </c:pt>
                <c:pt idx="1786">
                  <c:v>98.572540000000004</c:v>
                </c:pt>
                <c:pt idx="1787">
                  <c:v>98.245530000000002</c:v>
                </c:pt>
                <c:pt idx="1788">
                  <c:v>97.777550000000005</c:v>
                </c:pt>
                <c:pt idx="1789">
                  <c:v>97.25891</c:v>
                </c:pt>
                <c:pt idx="1790">
                  <c:v>96.658010000000004</c:v>
                </c:pt>
                <c:pt idx="1791">
                  <c:v>96.042109999999994</c:v>
                </c:pt>
                <c:pt idx="1792">
                  <c:v>95.290189999999996</c:v>
                </c:pt>
                <c:pt idx="1793">
                  <c:v>94.494900000000001</c:v>
                </c:pt>
                <c:pt idx="1794">
                  <c:v>93.634450000000001</c:v>
                </c:pt>
                <c:pt idx="1795">
                  <c:v>92.751549999999995</c:v>
                </c:pt>
                <c:pt idx="1796">
                  <c:v>91.847440000000006</c:v>
                </c:pt>
                <c:pt idx="1797">
                  <c:v>90.894229999999993</c:v>
                </c:pt>
                <c:pt idx="1798">
                  <c:v>89.957629999999995</c:v>
                </c:pt>
                <c:pt idx="1799">
                  <c:v>88.946610000000007</c:v>
                </c:pt>
                <c:pt idx="1800">
                  <c:v>87.968149999999994</c:v>
                </c:pt>
                <c:pt idx="1801">
                  <c:v>86.884280000000004</c:v>
                </c:pt>
                <c:pt idx="1802">
                  <c:v>85.858180000000004</c:v>
                </c:pt>
                <c:pt idx="1803">
                  <c:v>84.881870000000006</c:v>
                </c:pt>
                <c:pt idx="1804">
                  <c:v>83.838170000000005</c:v>
                </c:pt>
                <c:pt idx="1805">
                  <c:v>82.791449999999998</c:v>
                </c:pt>
                <c:pt idx="1806">
                  <c:v>81.831959999999995</c:v>
                </c:pt>
                <c:pt idx="1807">
                  <c:v>80.827770000000001</c:v>
                </c:pt>
                <c:pt idx="1808">
                  <c:v>79.914119999999997</c:v>
                </c:pt>
                <c:pt idx="1809">
                  <c:v>79.000910000000005</c:v>
                </c:pt>
                <c:pt idx="1810">
                  <c:v>78.086240000000004</c:v>
                </c:pt>
                <c:pt idx="1811">
                  <c:v>77.152979999999999</c:v>
                </c:pt>
                <c:pt idx="1812">
                  <c:v>76.389290000000003</c:v>
                </c:pt>
                <c:pt idx="1813">
                  <c:v>75.530779999999993</c:v>
                </c:pt>
                <c:pt idx="1814">
                  <c:v>74.776179999999997</c:v>
                </c:pt>
                <c:pt idx="1815">
                  <c:v>74.059200000000004</c:v>
                </c:pt>
                <c:pt idx="1816">
                  <c:v>73.352940000000004</c:v>
                </c:pt>
                <c:pt idx="1817">
                  <c:v>72.708309999999997</c:v>
                </c:pt>
                <c:pt idx="1818">
                  <c:v>72.1434</c:v>
                </c:pt>
                <c:pt idx="1819">
                  <c:v>71.630679999999998</c:v>
                </c:pt>
                <c:pt idx="1820">
                  <c:v>71.130170000000007</c:v>
                </c:pt>
                <c:pt idx="1821">
                  <c:v>70.708070000000006</c:v>
                </c:pt>
                <c:pt idx="1822">
                  <c:v>70.282660000000007</c:v>
                </c:pt>
                <c:pt idx="1823">
                  <c:v>69.922269999999997</c:v>
                </c:pt>
                <c:pt idx="1824">
                  <c:v>69.651589999999999</c:v>
                </c:pt>
                <c:pt idx="1825">
                  <c:v>69.425449999999998</c:v>
                </c:pt>
                <c:pt idx="1826">
                  <c:v>69.279979999999995</c:v>
                </c:pt>
                <c:pt idx="1827">
                  <c:v>69.08099</c:v>
                </c:pt>
                <c:pt idx="1828">
                  <c:v>68.984399999999994</c:v>
                </c:pt>
                <c:pt idx="1829">
                  <c:v>68.973879999999994</c:v>
                </c:pt>
                <c:pt idx="1830">
                  <c:v>69.026210000000006</c:v>
                </c:pt>
                <c:pt idx="1831">
                  <c:v>69.12894</c:v>
                </c:pt>
                <c:pt idx="1832">
                  <c:v>69.272139999999993</c:v>
                </c:pt>
                <c:pt idx="1833">
                  <c:v>69.464320000000001</c:v>
                </c:pt>
                <c:pt idx="1834">
                  <c:v>69.748760000000004</c:v>
                </c:pt>
                <c:pt idx="1835">
                  <c:v>70.044659999999993</c:v>
                </c:pt>
                <c:pt idx="1836">
                  <c:v>70.440089999999998</c:v>
                </c:pt>
                <c:pt idx="1837">
                  <c:v>70.813419999999994</c:v>
                </c:pt>
                <c:pt idx="1838">
                  <c:v>71.281189999999995</c:v>
                </c:pt>
                <c:pt idx="1839">
                  <c:v>71.935119999999998</c:v>
                </c:pt>
                <c:pt idx="1840">
                  <c:v>72.520099999999999</c:v>
                </c:pt>
                <c:pt idx="1841">
                  <c:v>73.171809999999994</c:v>
                </c:pt>
                <c:pt idx="1842">
                  <c:v>73.852590000000006</c:v>
                </c:pt>
                <c:pt idx="1843">
                  <c:v>74.604730000000004</c:v>
                </c:pt>
                <c:pt idx="1844">
                  <c:v>75.443359999999998</c:v>
                </c:pt>
                <c:pt idx="1845">
                  <c:v>76.361590000000007</c:v>
                </c:pt>
                <c:pt idx="1846">
                  <c:v>77.219260000000006</c:v>
                </c:pt>
                <c:pt idx="1847">
                  <c:v>78.214070000000007</c:v>
                </c:pt>
                <c:pt idx="1848">
                  <c:v>79.195740000000001</c:v>
                </c:pt>
                <c:pt idx="1849">
                  <c:v>80.251900000000006</c:v>
                </c:pt>
                <c:pt idx="1850">
                  <c:v>81.329419999999999</c:v>
                </c:pt>
                <c:pt idx="1851">
                  <c:v>82.487009999999998</c:v>
                </c:pt>
                <c:pt idx="1852">
                  <c:v>83.597440000000006</c:v>
                </c:pt>
                <c:pt idx="1853">
                  <c:v>84.748660000000001</c:v>
                </c:pt>
                <c:pt idx="1854">
                  <c:v>86.006929999999997</c:v>
                </c:pt>
                <c:pt idx="1855">
                  <c:v>87.149090000000001</c:v>
                </c:pt>
                <c:pt idx="1856">
                  <c:v>88.385829999999999</c:v>
                </c:pt>
                <c:pt idx="1857">
                  <c:v>89.537509999999997</c:v>
                </c:pt>
                <c:pt idx="1858">
                  <c:v>90.703739999999996</c:v>
                </c:pt>
                <c:pt idx="1859">
                  <c:v>91.838710000000006</c:v>
                </c:pt>
                <c:pt idx="1860">
                  <c:v>92.898769999999999</c:v>
                </c:pt>
                <c:pt idx="1861">
                  <c:v>93.972589999999997</c:v>
                </c:pt>
                <c:pt idx="1862">
                  <c:v>94.900069999999999</c:v>
                </c:pt>
                <c:pt idx="1863">
                  <c:v>95.710440000000006</c:v>
                </c:pt>
                <c:pt idx="1864">
                  <c:v>96.528019999999998</c:v>
                </c:pt>
                <c:pt idx="1865">
                  <c:v>97.276740000000004</c:v>
                </c:pt>
                <c:pt idx="1866">
                  <c:v>97.815150000000003</c:v>
                </c:pt>
                <c:pt idx="1867">
                  <c:v>98.294899999999998</c:v>
                </c:pt>
                <c:pt idx="1868">
                  <c:v>98.604259999999996</c:v>
                </c:pt>
                <c:pt idx="1869">
                  <c:v>98.869129999999998</c:v>
                </c:pt>
                <c:pt idx="1870">
                  <c:v>98.900180000000006</c:v>
                </c:pt>
                <c:pt idx="1871">
                  <c:v>98.835700000000003</c:v>
                </c:pt>
                <c:pt idx="1872">
                  <c:v>98.629400000000004</c:v>
                </c:pt>
                <c:pt idx="1873">
                  <c:v>98.328869999999995</c:v>
                </c:pt>
                <c:pt idx="1874">
                  <c:v>97.817629999999994</c:v>
                </c:pt>
                <c:pt idx="1875">
                  <c:v>97.243319999999997</c:v>
                </c:pt>
                <c:pt idx="1876">
                  <c:v>96.5321</c:v>
                </c:pt>
                <c:pt idx="1877">
                  <c:v>95.756439999999998</c:v>
                </c:pt>
                <c:pt idx="1878">
                  <c:v>94.764139999999998</c:v>
                </c:pt>
                <c:pt idx="1879">
                  <c:v>93.738699999999994</c:v>
                </c:pt>
                <c:pt idx="1880">
                  <c:v>92.61242</c:v>
                </c:pt>
                <c:pt idx="1881">
                  <c:v>91.41525</c:v>
                </c:pt>
                <c:pt idx="1882">
                  <c:v>90.190969999999993</c:v>
                </c:pt>
                <c:pt idx="1883">
                  <c:v>88.917609999999996</c:v>
                </c:pt>
                <c:pt idx="1884">
                  <c:v>87.593800000000002</c:v>
                </c:pt>
                <c:pt idx="1885">
                  <c:v>86.333969999999994</c:v>
                </c:pt>
                <c:pt idx="1886">
                  <c:v>84.972049999999996</c:v>
                </c:pt>
                <c:pt idx="1887">
                  <c:v>83.709549999999993</c:v>
                </c:pt>
                <c:pt idx="1888">
                  <c:v>82.354699999999994</c:v>
                </c:pt>
                <c:pt idx="1889">
                  <c:v>81.053470000000004</c:v>
                </c:pt>
                <c:pt idx="1890">
                  <c:v>79.867379999999997</c:v>
                </c:pt>
                <c:pt idx="1891">
                  <c:v>78.664869999999993</c:v>
                </c:pt>
                <c:pt idx="1892">
                  <c:v>77.454570000000004</c:v>
                </c:pt>
                <c:pt idx="1893">
                  <c:v>76.363209999999995</c:v>
                </c:pt>
                <c:pt idx="1894">
                  <c:v>75.352040000000002</c:v>
                </c:pt>
                <c:pt idx="1895">
                  <c:v>74.377250000000004</c:v>
                </c:pt>
                <c:pt idx="1896">
                  <c:v>73.455359999999999</c:v>
                </c:pt>
                <c:pt idx="1897">
                  <c:v>72.664169999999999</c:v>
                </c:pt>
                <c:pt idx="1898">
                  <c:v>71.885159999999999</c:v>
                </c:pt>
                <c:pt idx="1899">
                  <c:v>71.212490000000003</c:v>
                </c:pt>
                <c:pt idx="1900">
                  <c:v>70.651039999999995</c:v>
                </c:pt>
                <c:pt idx="1901">
                  <c:v>70.113960000000006</c:v>
                </c:pt>
                <c:pt idx="1902">
                  <c:v>69.698869999999999</c:v>
                </c:pt>
                <c:pt idx="1903">
                  <c:v>69.350009999999997</c:v>
                </c:pt>
                <c:pt idx="1904">
                  <c:v>69.143540000000002</c:v>
                </c:pt>
                <c:pt idx="1905">
                  <c:v>68.962599999999995</c:v>
                </c:pt>
                <c:pt idx="1906">
                  <c:v>68.926770000000005</c:v>
                </c:pt>
                <c:pt idx="1907">
                  <c:v>68.948549999999997</c:v>
                </c:pt>
                <c:pt idx="1908">
                  <c:v>69.06326</c:v>
                </c:pt>
                <c:pt idx="1909">
                  <c:v>69.28004</c:v>
                </c:pt>
                <c:pt idx="1910">
                  <c:v>69.565759999999997</c:v>
                </c:pt>
                <c:pt idx="1911">
                  <c:v>69.985240000000005</c:v>
                </c:pt>
                <c:pt idx="1912">
                  <c:v>70.452479999999994</c:v>
                </c:pt>
                <c:pt idx="1913">
                  <c:v>71.020799999999994</c:v>
                </c:pt>
                <c:pt idx="1914">
                  <c:v>71.717280000000002</c:v>
                </c:pt>
                <c:pt idx="1915">
                  <c:v>72.445300000000003</c:v>
                </c:pt>
                <c:pt idx="1916">
                  <c:v>73.373099999999994</c:v>
                </c:pt>
                <c:pt idx="1917">
                  <c:v>74.307000000000002</c:v>
                </c:pt>
                <c:pt idx="1918">
                  <c:v>75.351489999999998</c:v>
                </c:pt>
                <c:pt idx="1919">
                  <c:v>76.498859999999993</c:v>
                </c:pt>
                <c:pt idx="1920">
                  <c:v>77.641919999999999</c:v>
                </c:pt>
                <c:pt idx="1921">
                  <c:v>78.959900000000005</c:v>
                </c:pt>
                <c:pt idx="1922">
                  <c:v>80.352360000000004</c:v>
                </c:pt>
                <c:pt idx="1923">
                  <c:v>81.731030000000004</c:v>
                </c:pt>
                <c:pt idx="1924">
                  <c:v>83.220879999999994</c:v>
                </c:pt>
                <c:pt idx="1925">
                  <c:v>84.662540000000007</c:v>
                </c:pt>
                <c:pt idx="1926">
                  <c:v>86.164159999999995</c:v>
                </c:pt>
                <c:pt idx="1927">
                  <c:v>87.704449999999994</c:v>
                </c:pt>
                <c:pt idx="1928">
                  <c:v>89.181979999999996</c:v>
                </c:pt>
                <c:pt idx="1929">
                  <c:v>90.630709999999993</c:v>
                </c:pt>
                <c:pt idx="1930">
                  <c:v>92.033140000000003</c:v>
                </c:pt>
                <c:pt idx="1931">
                  <c:v>93.29898</c:v>
                </c:pt>
                <c:pt idx="1932">
                  <c:v>94.520099999999999</c:v>
                </c:pt>
                <c:pt idx="1933">
                  <c:v>95.61309</c:v>
                </c:pt>
                <c:pt idx="1934">
                  <c:v>96.540180000000007</c:v>
                </c:pt>
                <c:pt idx="1935">
                  <c:v>97.308260000000004</c:v>
                </c:pt>
                <c:pt idx="1936">
                  <c:v>97.912300000000002</c:v>
                </c:pt>
                <c:pt idx="1937">
                  <c:v>98.391139999999993</c:v>
                </c:pt>
                <c:pt idx="1938">
                  <c:v>98.546620000000004</c:v>
                </c:pt>
                <c:pt idx="1939">
                  <c:v>98.452579999999998</c:v>
                </c:pt>
                <c:pt idx="1940">
                  <c:v>98.285070000000005</c:v>
                </c:pt>
                <c:pt idx="1941">
                  <c:v>97.841369999999998</c:v>
                </c:pt>
                <c:pt idx="1942">
                  <c:v>97.162700000000001</c:v>
                </c:pt>
                <c:pt idx="1943">
                  <c:v>96.297280000000001</c:v>
                </c:pt>
                <c:pt idx="1944">
                  <c:v>95.238720000000001</c:v>
                </c:pt>
                <c:pt idx="1945">
                  <c:v>94.0869</c:v>
                </c:pt>
                <c:pt idx="1946">
                  <c:v>92.771510000000006</c:v>
                </c:pt>
                <c:pt idx="1947">
                  <c:v>91.346080000000001</c:v>
                </c:pt>
                <c:pt idx="1948">
                  <c:v>89.772580000000005</c:v>
                </c:pt>
                <c:pt idx="1949">
                  <c:v>88.102760000000004</c:v>
                </c:pt>
                <c:pt idx="1950">
                  <c:v>86.491280000000003</c:v>
                </c:pt>
                <c:pt idx="1951">
                  <c:v>84.831050000000005</c:v>
                </c:pt>
                <c:pt idx="1952">
                  <c:v>83.199650000000005</c:v>
                </c:pt>
                <c:pt idx="1953">
                  <c:v>81.608239999999995</c:v>
                </c:pt>
                <c:pt idx="1954">
                  <c:v>80.003069999999994</c:v>
                </c:pt>
                <c:pt idx="1955">
                  <c:v>78.513069999999999</c:v>
                </c:pt>
                <c:pt idx="1956">
                  <c:v>77.049059999999997</c:v>
                </c:pt>
                <c:pt idx="1957">
                  <c:v>75.662350000000004</c:v>
                </c:pt>
                <c:pt idx="1958">
                  <c:v>74.453010000000006</c:v>
                </c:pt>
                <c:pt idx="1959">
                  <c:v>73.35342</c:v>
                </c:pt>
                <c:pt idx="1960">
                  <c:v>72.306839999999994</c:v>
                </c:pt>
                <c:pt idx="1961">
                  <c:v>71.444640000000007</c:v>
                </c:pt>
                <c:pt idx="1962">
                  <c:v>70.618620000000007</c:v>
                </c:pt>
                <c:pt idx="1963">
                  <c:v>69.974490000000003</c:v>
                </c:pt>
                <c:pt idx="1964">
                  <c:v>69.504099999999994</c:v>
                </c:pt>
                <c:pt idx="1965">
                  <c:v>69.125360000000001</c:v>
                </c:pt>
                <c:pt idx="1966">
                  <c:v>68.914060000000006</c:v>
                </c:pt>
                <c:pt idx="1967">
                  <c:v>68.847859999999997</c:v>
                </c:pt>
                <c:pt idx="1968">
                  <c:v>68.902079999999998</c:v>
                </c:pt>
                <c:pt idx="1969">
                  <c:v>69.111249999999998</c:v>
                </c:pt>
                <c:pt idx="1970">
                  <c:v>69.465860000000006</c:v>
                </c:pt>
                <c:pt idx="1971">
                  <c:v>69.928719999999998</c:v>
                </c:pt>
                <c:pt idx="1972">
                  <c:v>70.641360000000006</c:v>
                </c:pt>
                <c:pt idx="1973">
                  <c:v>71.429509999999993</c:v>
                </c:pt>
                <c:pt idx="1974">
                  <c:v>72.371110000000002</c:v>
                </c:pt>
                <c:pt idx="1975">
                  <c:v>73.453950000000006</c:v>
                </c:pt>
                <c:pt idx="1976">
                  <c:v>74.694699999999997</c:v>
                </c:pt>
                <c:pt idx="1977">
                  <c:v>76.005650000000003</c:v>
                </c:pt>
                <c:pt idx="1978">
                  <c:v>77.494209999999995</c:v>
                </c:pt>
                <c:pt idx="1979">
                  <c:v>79.106039999999993</c:v>
                </c:pt>
                <c:pt idx="1980">
                  <c:v>80.741489999999999</c:v>
                </c:pt>
                <c:pt idx="1981">
                  <c:v>82.527690000000007</c:v>
                </c:pt>
                <c:pt idx="1982">
                  <c:v>84.328720000000004</c:v>
                </c:pt>
                <c:pt idx="1983">
                  <c:v>86.154640000000001</c:v>
                </c:pt>
                <c:pt idx="1984">
                  <c:v>88.067509999999999</c:v>
                </c:pt>
                <c:pt idx="1985">
                  <c:v>89.818749999999994</c:v>
                </c:pt>
                <c:pt idx="1986">
                  <c:v>91.497630000000001</c:v>
                </c:pt>
                <c:pt idx="1987">
                  <c:v>93.148409999999998</c:v>
                </c:pt>
                <c:pt idx="1988">
                  <c:v>94.594539999999995</c:v>
                </c:pt>
                <c:pt idx="1989">
                  <c:v>95.803280000000001</c:v>
                </c:pt>
                <c:pt idx="1990">
                  <c:v>96.794200000000004</c:v>
                </c:pt>
                <c:pt idx="1991">
                  <c:v>97.55283</c:v>
                </c:pt>
                <c:pt idx="1992">
                  <c:v>98.016750000000002</c:v>
                </c:pt>
                <c:pt idx="1993">
                  <c:v>98.154769999999999</c:v>
                </c:pt>
                <c:pt idx="1994">
                  <c:v>97.942880000000002</c:v>
                </c:pt>
                <c:pt idx="1995">
                  <c:v>97.409210000000002</c:v>
                </c:pt>
                <c:pt idx="1996">
                  <c:v>96.642529999999994</c:v>
                </c:pt>
                <c:pt idx="1997">
                  <c:v>95.575180000000003</c:v>
                </c:pt>
                <c:pt idx="1998">
                  <c:v>94.227339999999998</c:v>
                </c:pt>
                <c:pt idx="1999">
                  <c:v>92.677980000000005</c:v>
                </c:pt>
                <c:pt idx="2000">
                  <c:v>90.826520000000002</c:v>
                </c:pt>
                <c:pt idx="2001">
                  <c:v>88.95496</c:v>
                </c:pt>
                <c:pt idx="2002">
                  <c:v>86.983050000000006</c:v>
                </c:pt>
                <c:pt idx="2003">
                  <c:v>84.965450000000004</c:v>
                </c:pt>
                <c:pt idx="2004">
                  <c:v>82.971339999999998</c:v>
                </c:pt>
                <c:pt idx="2005">
                  <c:v>80.975269999999995</c:v>
                </c:pt>
                <c:pt idx="2006">
                  <c:v>79.065070000000006</c:v>
                </c:pt>
                <c:pt idx="2007">
                  <c:v>77.300110000000004</c:v>
                </c:pt>
                <c:pt idx="2008">
                  <c:v>75.577240000000003</c:v>
                </c:pt>
                <c:pt idx="2009">
                  <c:v>74.109030000000004</c:v>
                </c:pt>
                <c:pt idx="2010">
                  <c:v>72.767430000000004</c:v>
                </c:pt>
                <c:pt idx="2011">
                  <c:v>71.543199999999999</c:v>
                </c:pt>
                <c:pt idx="2012">
                  <c:v>70.553629999999998</c:v>
                </c:pt>
                <c:pt idx="2013">
                  <c:v>69.850579999999994</c:v>
                </c:pt>
                <c:pt idx="2014">
                  <c:v>69.331569999999999</c:v>
                </c:pt>
                <c:pt idx="2015">
                  <c:v>68.913740000000004</c:v>
                </c:pt>
                <c:pt idx="2016">
                  <c:v>68.832570000000004</c:v>
                </c:pt>
                <c:pt idx="2017">
                  <c:v>68.904020000000003</c:v>
                </c:pt>
                <c:pt idx="2018">
                  <c:v>69.163749999999993</c:v>
                </c:pt>
                <c:pt idx="2019">
                  <c:v>69.676500000000004</c:v>
                </c:pt>
                <c:pt idx="2020">
                  <c:v>70.411860000000004</c:v>
                </c:pt>
                <c:pt idx="2021">
                  <c:v>71.293270000000007</c:v>
                </c:pt>
                <c:pt idx="2022">
                  <c:v>72.511269999999996</c:v>
                </c:pt>
                <c:pt idx="2023">
                  <c:v>73.953090000000003</c:v>
                </c:pt>
                <c:pt idx="2024">
                  <c:v>75.489779999999996</c:v>
                </c:pt>
                <c:pt idx="2025">
                  <c:v>77.199430000000007</c:v>
                </c:pt>
                <c:pt idx="2026">
                  <c:v>79.145780000000002</c:v>
                </c:pt>
                <c:pt idx="2027">
                  <c:v>81.234020000000001</c:v>
                </c:pt>
                <c:pt idx="2028">
                  <c:v>83.385419999999996</c:v>
                </c:pt>
                <c:pt idx="2029">
                  <c:v>85.655079999999998</c:v>
                </c:pt>
                <c:pt idx="2030">
                  <c:v>87.83305</c:v>
                </c:pt>
                <c:pt idx="2031">
                  <c:v>89.922330000000002</c:v>
                </c:pt>
                <c:pt idx="2032">
                  <c:v>91.90849</c:v>
                </c:pt>
                <c:pt idx="2033">
                  <c:v>93.794290000000004</c:v>
                </c:pt>
                <c:pt idx="2034">
                  <c:v>95.191959999999995</c:v>
                </c:pt>
                <c:pt idx="2035">
                  <c:v>96.409139999999994</c:v>
                </c:pt>
                <c:pt idx="2036">
                  <c:v>97.331580000000002</c:v>
                </c:pt>
                <c:pt idx="2037">
                  <c:v>97.676119999999997</c:v>
                </c:pt>
                <c:pt idx="2038">
                  <c:v>97.622010000000003</c:v>
                </c:pt>
                <c:pt idx="2039">
                  <c:v>96.949749999999995</c:v>
                </c:pt>
                <c:pt idx="2040">
                  <c:v>96.002889999999994</c:v>
                </c:pt>
                <c:pt idx="2041">
                  <c:v>94.708500000000001</c:v>
                </c:pt>
                <c:pt idx="2042">
                  <c:v>93.006730000000005</c:v>
                </c:pt>
                <c:pt idx="2043">
                  <c:v>91.030069999999995</c:v>
                </c:pt>
                <c:pt idx="2044">
                  <c:v>88.675060000000002</c:v>
                </c:pt>
                <c:pt idx="2045">
                  <c:v>86.282749999999993</c:v>
                </c:pt>
                <c:pt idx="2046">
                  <c:v>83.943529999999996</c:v>
                </c:pt>
                <c:pt idx="2047">
                  <c:v>81.660319999999999</c:v>
                </c:pt>
                <c:pt idx="2048">
                  <c:v>79.246729999999999</c:v>
                </c:pt>
                <c:pt idx="2049">
                  <c:v>77.171009999999995</c:v>
                </c:pt>
                <c:pt idx="2050">
                  <c:v>75.143910000000005</c:v>
                </c:pt>
                <c:pt idx="2051">
                  <c:v>73.48348</c:v>
                </c:pt>
                <c:pt idx="2052">
                  <c:v>71.821749999999994</c:v>
                </c:pt>
                <c:pt idx="2053">
                  <c:v>70.598429999999993</c:v>
                </c:pt>
                <c:pt idx="2054">
                  <c:v>69.753489999999999</c:v>
                </c:pt>
                <c:pt idx="2055">
                  <c:v>69.151079999999993</c:v>
                </c:pt>
                <c:pt idx="2056">
                  <c:v>68.871790000000004</c:v>
                </c:pt>
                <c:pt idx="2057">
                  <c:v>68.811940000000007</c:v>
                </c:pt>
                <c:pt idx="2058">
                  <c:v>69.222930000000005</c:v>
                </c:pt>
                <c:pt idx="2059">
                  <c:v>69.863439999999997</c:v>
                </c:pt>
                <c:pt idx="2060">
                  <c:v>70.699759999999998</c:v>
                </c:pt>
                <c:pt idx="2061">
                  <c:v>71.836510000000004</c:v>
                </c:pt>
                <c:pt idx="2062">
                  <c:v>73.52449</c:v>
                </c:pt>
                <c:pt idx="2063">
                  <c:v>75.377250000000004</c:v>
                </c:pt>
                <c:pt idx="2064">
                  <c:v>77.456789999999998</c:v>
                </c:pt>
                <c:pt idx="2065">
                  <c:v>79.657839999999993</c:v>
                </c:pt>
                <c:pt idx="2066">
                  <c:v>82.128129999999999</c:v>
                </c:pt>
                <c:pt idx="2067">
                  <c:v>84.765780000000007</c:v>
                </c:pt>
                <c:pt idx="2068">
                  <c:v>87.349590000000006</c:v>
                </c:pt>
                <c:pt idx="2069">
                  <c:v>89.893829999999994</c:v>
                </c:pt>
                <c:pt idx="2070">
                  <c:v>92.090580000000003</c:v>
                </c:pt>
                <c:pt idx="2071">
                  <c:v>94.091440000000006</c:v>
                </c:pt>
                <c:pt idx="2072">
                  <c:v>95.53416</c:v>
                </c:pt>
                <c:pt idx="2073">
                  <c:v>96.693899999999999</c:v>
                </c:pt>
                <c:pt idx="2074">
                  <c:v>97.053129999999996</c:v>
                </c:pt>
                <c:pt idx="2075">
                  <c:v>96.721549999999993</c:v>
                </c:pt>
                <c:pt idx="2076">
                  <c:v>95.92962</c:v>
                </c:pt>
                <c:pt idx="2077">
                  <c:v>94.378519999999995</c:v>
                </c:pt>
                <c:pt idx="2078">
                  <c:v>92.622320000000002</c:v>
                </c:pt>
                <c:pt idx="2079">
                  <c:v>90.23554</c:v>
                </c:pt>
                <c:pt idx="2080">
                  <c:v>87.467020000000005</c:v>
                </c:pt>
                <c:pt idx="2081">
                  <c:v>84.796340000000001</c:v>
                </c:pt>
                <c:pt idx="2082">
                  <c:v>82.083240000000004</c:v>
                </c:pt>
                <c:pt idx="2083">
                  <c:v>79.358800000000002</c:v>
                </c:pt>
                <c:pt idx="2084">
                  <c:v>76.819550000000007</c:v>
                </c:pt>
                <c:pt idx="2085">
                  <c:v>74.631370000000004</c:v>
                </c:pt>
                <c:pt idx="2086">
                  <c:v>72.712940000000003</c:v>
                </c:pt>
                <c:pt idx="2087">
                  <c:v>70.962630000000004</c:v>
                </c:pt>
                <c:pt idx="2088">
                  <c:v>69.955860000000001</c:v>
                </c:pt>
                <c:pt idx="2089">
                  <c:v>69.055750000000003</c:v>
                </c:pt>
                <c:pt idx="2090">
                  <c:v>68.992779999999996</c:v>
                </c:pt>
                <c:pt idx="2091">
                  <c:v>69.221940000000004</c:v>
                </c:pt>
                <c:pt idx="2092">
                  <c:v>69.381290000000007</c:v>
                </c:pt>
                <c:pt idx="2093">
                  <c:v>70.344819999999999</c:v>
                </c:pt>
                <c:pt idx="2094">
                  <c:v>71.999920000000003</c:v>
                </c:pt>
                <c:pt idx="2095">
                  <c:v>73.754080000000002</c:v>
                </c:pt>
                <c:pt idx="2096">
                  <c:v>75.929990000000004</c:v>
                </c:pt>
                <c:pt idx="2097">
                  <c:v>78.498050000000006</c:v>
                </c:pt>
                <c:pt idx="2098">
                  <c:v>81.424419999999998</c:v>
                </c:pt>
                <c:pt idx="2099">
                  <c:v>84.672979999999995</c:v>
                </c:pt>
                <c:pt idx="2100">
                  <c:v>87.341589999999997</c:v>
                </c:pt>
                <c:pt idx="2101">
                  <c:v>90.174890000000005</c:v>
                </c:pt>
                <c:pt idx="2102">
                  <c:v>92.476429999999993</c:v>
                </c:pt>
                <c:pt idx="2103">
                  <c:v>94.616519999999994</c:v>
                </c:pt>
                <c:pt idx="2104">
                  <c:v>95.99221</c:v>
                </c:pt>
                <c:pt idx="2105">
                  <c:v>96.515339999999995</c:v>
                </c:pt>
                <c:pt idx="2106">
                  <c:v>96.221630000000005</c:v>
                </c:pt>
                <c:pt idx="2107">
                  <c:v>95.293959999999998</c:v>
                </c:pt>
                <c:pt idx="2108">
                  <c:v>93.081119999999999</c:v>
                </c:pt>
                <c:pt idx="2109">
                  <c:v>90.898669999999996</c:v>
                </c:pt>
                <c:pt idx="2110">
                  <c:v>87.543210000000002</c:v>
                </c:pt>
                <c:pt idx="2111">
                  <c:v>84.727199999999996</c:v>
                </c:pt>
                <c:pt idx="2112">
                  <c:v>81.4041</c:v>
                </c:pt>
                <c:pt idx="2113">
                  <c:v>78.400670000000005</c:v>
                </c:pt>
                <c:pt idx="2114">
                  <c:v>76.025509999999997</c:v>
                </c:pt>
                <c:pt idx="2115">
                  <c:v>73.171660000000003</c:v>
                </c:pt>
                <c:pt idx="2116">
                  <c:v>71.297740000000005</c:v>
                </c:pt>
                <c:pt idx="2117">
                  <c:v>69.87003</c:v>
                </c:pt>
                <c:pt idx="2118">
                  <c:v>68.817719999999994</c:v>
                </c:pt>
                <c:pt idx="2119">
                  <c:v>68.663070000000005</c:v>
                </c:pt>
                <c:pt idx="2120">
                  <c:v>69.097020000000001</c:v>
                </c:pt>
                <c:pt idx="2121">
                  <c:v>70.170230000000004</c:v>
                </c:pt>
                <c:pt idx="2122">
                  <c:v>72.038359999999997</c:v>
                </c:pt>
                <c:pt idx="2123">
                  <c:v>74.202500000000001</c:v>
                </c:pt>
                <c:pt idx="2124">
                  <c:v>77.217640000000003</c:v>
                </c:pt>
                <c:pt idx="2125">
                  <c:v>79.850790000000003</c:v>
                </c:pt>
                <c:pt idx="2126">
                  <c:v>82.858620000000002</c:v>
                </c:pt>
                <c:pt idx="2127">
                  <c:v>86.359539999999996</c:v>
                </c:pt>
                <c:pt idx="2128">
                  <c:v>89.274870000000007</c:v>
                </c:pt>
                <c:pt idx="2129">
                  <c:v>92.472549999999998</c:v>
                </c:pt>
                <c:pt idx="2130">
                  <c:v>94.849360000000004</c:v>
                </c:pt>
                <c:pt idx="2131">
                  <c:v>95.098460000000003</c:v>
                </c:pt>
                <c:pt idx="2132">
                  <c:v>95.624380000000002</c:v>
                </c:pt>
                <c:pt idx="2133">
                  <c:v>94.271060000000006</c:v>
                </c:pt>
                <c:pt idx="2134">
                  <c:v>92.482140000000001</c:v>
                </c:pt>
                <c:pt idx="2135">
                  <c:v>89.537840000000003</c:v>
                </c:pt>
                <c:pt idx="2136">
                  <c:v>86.790549999999996</c:v>
                </c:pt>
                <c:pt idx="2137">
                  <c:v>82.131550000000004</c:v>
                </c:pt>
                <c:pt idx="2138">
                  <c:v>78.873410000000007</c:v>
                </c:pt>
                <c:pt idx="2139">
                  <c:v>74.388279999999995</c:v>
                </c:pt>
                <c:pt idx="2140">
                  <c:v>72.834919999999997</c:v>
                </c:pt>
                <c:pt idx="2141">
                  <c:v>70.921520000000001</c:v>
                </c:pt>
                <c:pt idx="2142">
                  <c:v>69.232410000000002</c:v>
                </c:pt>
                <c:pt idx="2143">
                  <c:v>68.830309999999997</c:v>
                </c:pt>
                <c:pt idx="2144">
                  <c:v>68.795000000000002</c:v>
                </c:pt>
                <c:pt idx="2145">
                  <c:v>69.851799999999997</c:v>
                </c:pt>
                <c:pt idx="2146">
                  <c:v>70.903030000000001</c:v>
                </c:pt>
                <c:pt idx="2147">
                  <c:v>74.656279999999995</c:v>
                </c:pt>
                <c:pt idx="2148">
                  <c:v>77.362160000000003</c:v>
                </c:pt>
                <c:pt idx="2149">
                  <c:v>81.396479999999997</c:v>
                </c:pt>
                <c:pt idx="2150">
                  <c:v>85.338939999999994</c:v>
                </c:pt>
                <c:pt idx="2151">
                  <c:v>88.838329999999999</c:v>
                </c:pt>
                <c:pt idx="2152">
                  <c:v>90.638810000000007</c:v>
                </c:pt>
                <c:pt idx="2153">
                  <c:v>94.440659999999994</c:v>
                </c:pt>
                <c:pt idx="2154">
                  <c:v>93.510890000000003</c:v>
                </c:pt>
                <c:pt idx="2155">
                  <c:v>93.391130000000004</c:v>
                </c:pt>
                <c:pt idx="2156">
                  <c:v>91.426959999999994</c:v>
                </c:pt>
                <c:pt idx="2157">
                  <c:v>89.344790000000003</c:v>
                </c:pt>
                <c:pt idx="2158">
                  <c:v>86.825339999999997</c:v>
                </c:pt>
                <c:pt idx="2159">
                  <c:v>82.735399999999998</c:v>
                </c:pt>
                <c:pt idx="2160">
                  <c:v>78.103030000000004</c:v>
                </c:pt>
                <c:pt idx="2161">
                  <c:v>74.4953</c:v>
                </c:pt>
                <c:pt idx="2162">
                  <c:v>71.548019999999994</c:v>
                </c:pt>
                <c:pt idx="2163">
                  <c:v>69.691999999999993</c:v>
                </c:pt>
                <c:pt idx="2164">
                  <c:v>69.623450000000005</c:v>
                </c:pt>
                <c:pt idx="2165">
                  <c:v>67.891959999999997</c:v>
                </c:pt>
                <c:pt idx="2166">
                  <c:v>71.328469999999996</c:v>
                </c:pt>
                <c:pt idx="2167">
                  <c:v>73.11224</c:v>
                </c:pt>
                <c:pt idx="2168">
                  <c:v>75.883219999999994</c:v>
                </c:pt>
                <c:pt idx="2169">
                  <c:v>80.403369999999995</c:v>
                </c:pt>
                <c:pt idx="2170">
                  <c:v>84.33999</c:v>
                </c:pt>
                <c:pt idx="2171">
                  <c:v>87.204480000000004</c:v>
                </c:pt>
                <c:pt idx="2172">
                  <c:v>91.871530000000007</c:v>
                </c:pt>
                <c:pt idx="2173">
                  <c:v>92.619029999999995</c:v>
                </c:pt>
                <c:pt idx="2174">
                  <c:v>93.264240000000001</c:v>
                </c:pt>
                <c:pt idx="2175">
                  <c:v>93.095759999999999</c:v>
                </c:pt>
                <c:pt idx="2176">
                  <c:v>91.391490000000005</c:v>
                </c:pt>
                <c:pt idx="2177">
                  <c:v>86.825109999999995</c:v>
                </c:pt>
                <c:pt idx="2178">
                  <c:v>81.872600000000006</c:v>
                </c:pt>
                <c:pt idx="2179">
                  <c:v>76.453329999999994</c:v>
                </c:pt>
                <c:pt idx="2180">
                  <c:v>74.683229999999995</c:v>
                </c:pt>
                <c:pt idx="2181">
                  <c:v>70.293840000000003</c:v>
                </c:pt>
                <c:pt idx="2182">
                  <c:v>70.341669999999993</c:v>
                </c:pt>
                <c:pt idx="2183">
                  <c:v>68.358940000000004</c:v>
                </c:pt>
                <c:pt idx="2184">
                  <c:v>68.407390000000007</c:v>
                </c:pt>
                <c:pt idx="2185">
                  <c:v>71.653949999999995</c:v>
                </c:pt>
                <c:pt idx="2186">
                  <c:v>75.593869999999995</c:v>
                </c:pt>
                <c:pt idx="2187">
                  <c:v>79.9572</c:v>
                </c:pt>
                <c:pt idx="2188">
                  <c:v>83.122950000000003</c:v>
                </c:pt>
                <c:pt idx="2189">
                  <c:v>88.923209999999997</c:v>
                </c:pt>
                <c:pt idx="2190">
                  <c:v>90.273849999999996</c:v>
                </c:pt>
                <c:pt idx="2191">
                  <c:v>90.646559999999994</c:v>
                </c:pt>
                <c:pt idx="2192">
                  <c:v>88.715180000000004</c:v>
                </c:pt>
                <c:pt idx="2193">
                  <c:v>86.475610000000003</c:v>
                </c:pt>
                <c:pt idx="2194">
                  <c:v>83.564149999999998</c:v>
                </c:pt>
                <c:pt idx="2195">
                  <c:v>77.774119999999996</c:v>
                </c:pt>
                <c:pt idx="2196">
                  <c:v>74.181150000000002</c:v>
                </c:pt>
                <c:pt idx="2197">
                  <c:v>71.501339999999999</c:v>
                </c:pt>
                <c:pt idx="2198">
                  <c:v>69.664019999999994</c:v>
                </c:pt>
                <c:pt idx="2199">
                  <c:v>66.823629999999994</c:v>
                </c:pt>
                <c:pt idx="2200">
                  <c:v>69.162170000000003</c:v>
                </c:pt>
                <c:pt idx="2201">
                  <c:v>73.297610000000006</c:v>
                </c:pt>
                <c:pt idx="2202">
                  <c:v>74.672489999999996</c:v>
                </c:pt>
                <c:pt idx="2203">
                  <c:v>80.485979999999998</c:v>
                </c:pt>
                <c:pt idx="2204">
                  <c:v>83.245739999999998</c:v>
                </c:pt>
                <c:pt idx="2205">
                  <c:v>86.18777</c:v>
                </c:pt>
                <c:pt idx="2206">
                  <c:v>86.27807</c:v>
                </c:pt>
                <c:pt idx="2207">
                  <c:v>85.848460000000003</c:v>
                </c:pt>
                <c:pt idx="2208">
                  <c:v>81.922550000000001</c:v>
                </c:pt>
                <c:pt idx="2209">
                  <c:v>78.059020000000004</c:v>
                </c:pt>
                <c:pt idx="2210">
                  <c:v>73.8904</c:v>
                </c:pt>
                <c:pt idx="2211">
                  <c:v>67.767139999999998</c:v>
                </c:pt>
                <c:pt idx="2212">
                  <c:v>67.448269999999994</c:v>
                </c:pt>
                <c:pt idx="2213">
                  <c:v>65.490690000000001</c:v>
                </c:pt>
                <c:pt idx="2214">
                  <c:v>65.156019999999998</c:v>
                </c:pt>
                <c:pt idx="2215">
                  <c:v>70.342860000000002</c:v>
                </c:pt>
                <c:pt idx="2216">
                  <c:v>71.940550000000002</c:v>
                </c:pt>
                <c:pt idx="2217">
                  <c:v>79.370850000000004</c:v>
                </c:pt>
                <c:pt idx="2218">
                  <c:v>81.322019999999995</c:v>
                </c:pt>
                <c:pt idx="2219">
                  <c:v>81.188869999999994</c:v>
                </c:pt>
                <c:pt idx="2220">
                  <c:v>80.168030000000002</c:v>
                </c:pt>
                <c:pt idx="2221">
                  <c:v>75.883219999999994</c:v>
                </c:pt>
                <c:pt idx="2222">
                  <c:v>71.610839999999996</c:v>
                </c:pt>
                <c:pt idx="2223">
                  <c:v>69.093339999999998</c:v>
                </c:pt>
                <c:pt idx="2224">
                  <c:v>64.904790000000006</c:v>
                </c:pt>
                <c:pt idx="2225">
                  <c:v>63.198549999999997</c:v>
                </c:pt>
                <c:pt idx="2226">
                  <c:v>64.587710000000001</c:v>
                </c:pt>
                <c:pt idx="2227">
                  <c:v>65.451599999999999</c:v>
                </c:pt>
                <c:pt idx="2228">
                  <c:v>67.771900000000002</c:v>
                </c:pt>
                <c:pt idx="2229">
                  <c:v>73.146919999999994</c:v>
                </c:pt>
                <c:pt idx="2230">
                  <c:v>74.513819999999996</c:v>
                </c:pt>
                <c:pt idx="2231">
                  <c:v>75.337289999999996</c:v>
                </c:pt>
                <c:pt idx="2232">
                  <c:v>73.082070000000002</c:v>
                </c:pt>
                <c:pt idx="2233">
                  <c:v>69.916799999999995</c:v>
                </c:pt>
                <c:pt idx="2234">
                  <c:v>65.692859999999996</c:v>
                </c:pt>
                <c:pt idx="2235">
                  <c:v>61.961570000000002</c:v>
                </c:pt>
                <c:pt idx="2236">
                  <c:v>61.377310000000001</c:v>
                </c:pt>
                <c:pt idx="2237">
                  <c:v>60.934069999999998</c:v>
                </c:pt>
                <c:pt idx="2238">
                  <c:v>63.984990000000003</c:v>
                </c:pt>
                <c:pt idx="2239">
                  <c:v>66.121639999999999</c:v>
                </c:pt>
                <c:pt idx="2240">
                  <c:v>69.234309999999994</c:v>
                </c:pt>
                <c:pt idx="2241">
                  <c:v>70.476950000000002</c:v>
                </c:pt>
                <c:pt idx="2242">
                  <c:v>69.425579999999997</c:v>
                </c:pt>
                <c:pt idx="2243">
                  <c:v>65.665589999999995</c:v>
                </c:pt>
                <c:pt idx="2244">
                  <c:v>61.9557</c:v>
                </c:pt>
                <c:pt idx="2245">
                  <c:v>58.879890000000003</c:v>
                </c:pt>
                <c:pt idx="2246">
                  <c:v>58.59496</c:v>
                </c:pt>
                <c:pt idx="2247">
                  <c:v>58.082470000000001</c:v>
                </c:pt>
                <c:pt idx="2248">
                  <c:v>60.069220000000001</c:v>
                </c:pt>
                <c:pt idx="2249">
                  <c:v>61.32611</c:v>
                </c:pt>
                <c:pt idx="2250">
                  <c:v>62.355620000000002</c:v>
                </c:pt>
              </c:numCache>
            </c:numRef>
          </c:yVal>
          <c:smooth val="1"/>
        </c:ser>
        <c:dLbls>
          <c:showLegendKey val="0"/>
          <c:showVal val="0"/>
          <c:showCatName val="0"/>
          <c:showSerName val="0"/>
          <c:showPercent val="0"/>
          <c:showBubbleSize val="0"/>
        </c:dLbls>
        <c:axId val="350695424"/>
        <c:axId val="350695816"/>
      </c:scatterChart>
      <c:valAx>
        <c:axId val="350695424"/>
        <c:scaling>
          <c:orientation val="minMax"/>
          <c:max val="2500"/>
          <c:min val="250"/>
        </c:scaling>
        <c:delete val="0"/>
        <c:axPos val="b"/>
        <c:title>
          <c:tx>
            <c:strRef>
              <c:f>'Raw Data'!$C$2</c:f>
              <c:strCache>
                <c:ptCount val="1"/>
                <c:pt idx="0">
                  <c:v>Wavelength (nm)</c:v>
                </c:pt>
              </c:strCache>
            </c:strRef>
          </c:tx>
          <c:layout/>
          <c:overlay val="0"/>
        </c:title>
        <c:numFmt formatCode="General" sourceLinked="1"/>
        <c:majorTickMark val="out"/>
        <c:minorTickMark val="none"/>
        <c:tickLblPos val="nextTo"/>
        <c:crossAx val="350695816"/>
        <c:crosses val="autoZero"/>
        <c:crossBetween val="midCat"/>
        <c:majorUnit val="300"/>
      </c:valAx>
      <c:valAx>
        <c:axId val="350695816"/>
        <c:scaling>
          <c:orientation val="minMax"/>
          <c:max val="100"/>
          <c:min val="0"/>
        </c:scaling>
        <c:delete val="0"/>
        <c:axPos val="l"/>
        <c:majorGridlines/>
        <c:title>
          <c:tx>
            <c:rich>
              <a:bodyPr rot="-5400000" vert="horz"/>
              <a:lstStyle/>
              <a:p>
                <a:pPr>
                  <a:defRPr/>
                </a:pPr>
                <a:r>
                  <a:rPr lang="en-US"/>
                  <a:t>Transmission (%)</a:t>
                </a:r>
              </a:p>
            </c:rich>
          </c:tx>
          <c:layout/>
          <c:overlay val="0"/>
        </c:title>
        <c:numFmt formatCode="General" sourceLinked="1"/>
        <c:majorTickMark val="out"/>
        <c:minorTickMark val="none"/>
        <c:tickLblPos val="nextTo"/>
        <c:crossAx val="35069542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'Raw Data'!$G$1:$I$1</c:f>
          <c:strCache>
            <c:ptCount val="3"/>
            <c:pt idx="0">
              <c:v>BP108 Reflectance</c:v>
            </c:pt>
          </c:strCache>
        </c:strRef>
      </c:tx>
      <c:layout/>
      <c:overlay val="0"/>
      <c:txPr>
        <a:bodyPr/>
        <a:lstStyle/>
        <a:p>
          <a:pPr>
            <a:defRPr/>
          </a:pPr>
          <a:endParaRPr lang="en-US"/>
        </a:p>
      </c:txPr>
    </c:title>
    <c:autoTitleDeleted val="0"/>
    <c:plotArea>
      <c:layout/>
      <c:scatterChart>
        <c:scatterStyle val="smoothMarker"/>
        <c:varyColors val="0"/>
        <c:ser>
          <c:idx val="1"/>
          <c:order val="0"/>
          <c:tx>
            <c:strRef>
              <c:f>'Raw Data'!$G$2</c:f>
              <c:strCache>
                <c:ptCount val="1"/>
                <c:pt idx="0">
                  <c:v>Reflectance (P-Polarized)</c:v>
                </c:pt>
              </c:strCache>
            </c:strRef>
          </c:tx>
          <c:spPr>
            <a:ln>
              <a:solidFill>
                <a:schemeClr val="accent1"/>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Data'!$G$3:$G$2253</c:f>
              <c:numCache>
                <c:formatCode>General</c:formatCode>
                <c:ptCount val="2251"/>
                <c:pt idx="0">
                  <c:v>0.12277</c:v>
                </c:pt>
                <c:pt idx="1">
                  <c:v>2.3570000000000001E-2</c:v>
                </c:pt>
                <c:pt idx="2">
                  <c:v>3.0699999999999998E-3</c:v>
                </c:pt>
                <c:pt idx="3">
                  <c:v>3.9899999999999996E-3</c:v>
                </c:pt>
                <c:pt idx="4">
                  <c:v>0.13638</c:v>
                </c:pt>
                <c:pt idx="5">
                  <c:v>1.9519999999999999E-2</c:v>
                </c:pt>
                <c:pt idx="6">
                  <c:v>0.16444</c:v>
                </c:pt>
                <c:pt idx="7">
                  <c:v>0.14679</c:v>
                </c:pt>
                <c:pt idx="8">
                  <c:v>0.26362000000000002</c:v>
                </c:pt>
                <c:pt idx="9">
                  <c:v>8.6419999999999997E-2</c:v>
                </c:pt>
                <c:pt idx="10">
                  <c:v>0.27759</c:v>
                </c:pt>
                <c:pt idx="11">
                  <c:v>2.2100000000000002E-3</c:v>
                </c:pt>
                <c:pt idx="12">
                  <c:v>0.13417000000000001</c:v>
                </c:pt>
                <c:pt idx="13">
                  <c:v>0.24482999999999999</c:v>
                </c:pt>
                <c:pt idx="14">
                  <c:v>3.8850000000000003E-2</c:v>
                </c:pt>
                <c:pt idx="15">
                  <c:v>0.16833000000000001</c:v>
                </c:pt>
                <c:pt idx="16">
                  <c:v>0.20286000000000001</c:v>
                </c:pt>
                <c:pt idx="17">
                  <c:v>9.1200000000000003E-2</c:v>
                </c:pt>
                <c:pt idx="18">
                  <c:v>6.4999999999999997E-3</c:v>
                </c:pt>
                <c:pt idx="19">
                  <c:v>6.3740000000000005E-2</c:v>
                </c:pt>
                <c:pt idx="20">
                  <c:v>8.3570000000000005E-2</c:v>
                </c:pt>
                <c:pt idx="21">
                  <c:v>0.16768</c:v>
                </c:pt>
                <c:pt idx="22">
                  <c:v>0.20349999999999999</c:v>
                </c:pt>
                <c:pt idx="23">
                  <c:v>0.13167999999999999</c:v>
                </c:pt>
                <c:pt idx="24">
                  <c:v>0.16081000000000001</c:v>
                </c:pt>
                <c:pt idx="25">
                  <c:v>8.6510000000000004E-2</c:v>
                </c:pt>
                <c:pt idx="26">
                  <c:v>0.14879999999999999</c:v>
                </c:pt>
                <c:pt idx="27">
                  <c:v>2.128E-2</c:v>
                </c:pt>
                <c:pt idx="28">
                  <c:v>7.3429999999999995E-2</c:v>
                </c:pt>
                <c:pt idx="29">
                  <c:v>1.5709999999999998E-2</c:v>
                </c:pt>
                <c:pt idx="30">
                  <c:v>2.274E-2</c:v>
                </c:pt>
                <c:pt idx="31">
                  <c:v>3.9829999999999997E-2</c:v>
                </c:pt>
                <c:pt idx="32">
                  <c:v>1.6310000000000002E-2</c:v>
                </c:pt>
                <c:pt idx="33">
                  <c:v>0.20116000000000001</c:v>
                </c:pt>
                <c:pt idx="34">
                  <c:v>0.21299999999999999</c:v>
                </c:pt>
                <c:pt idx="35">
                  <c:v>7.8369999999999995E-2</c:v>
                </c:pt>
                <c:pt idx="36">
                  <c:v>8.6400000000000005E-2</c:v>
                </c:pt>
                <c:pt idx="37">
                  <c:v>7.9100000000000004E-3</c:v>
                </c:pt>
                <c:pt idx="38">
                  <c:v>3.0419999999999999E-2</c:v>
                </c:pt>
                <c:pt idx="39">
                  <c:v>0.12712000000000001</c:v>
                </c:pt>
                <c:pt idx="40">
                  <c:v>4.9509999999999998E-2</c:v>
                </c:pt>
                <c:pt idx="41">
                  <c:v>1.3559999999999999E-2</c:v>
                </c:pt>
                <c:pt idx="42">
                  <c:v>2.9669999999999998E-2</c:v>
                </c:pt>
                <c:pt idx="43">
                  <c:v>0.15390999999999999</c:v>
                </c:pt>
                <c:pt idx="44">
                  <c:v>0.13164000000000001</c:v>
                </c:pt>
                <c:pt idx="45">
                  <c:v>9.0620000000000006E-2</c:v>
                </c:pt>
                <c:pt idx="46">
                  <c:v>0.12545999999999999</c:v>
                </c:pt>
                <c:pt idx="47">
                  <c:v>4.3610000000000003E-2</c:v>
                </c:pt>
                <c:pt idx="48">
                  <c:v>0.24956999999999999</c:v>
                </c:pt>
                <c:pt idx="49">
                  <c:v>5.2069999999999998E-2</c:v>
                </c:pt>
                <c:pt idx="50">
                  <c:v>5.638E-2</c:v>
                </c:pt>
                <c:pt idx="51">
                  <c:v>4.1820000000000003E-2</c:v>
                </c:pt>
                <c:pt idx="52">
                  <c:v>2.1499999999999998E-2</c:v>
                </c:pt>
                <c:pt idx="53">
                  <c:v>0.22839999999999999</c:v>
                </c:pt>
                <c:pt idx="54">
                  <c:v>4.6460000000000001E-2</c:v>
                </c:pt>
                <c:pt idx="55">
                  <c:v>8.115E-2</c:v>
                </c:pt>
                <c:pt idx="56">
                  <c:v>0.12767000000000001</c:v>
                </c:pt>
                <c:pt idx="57">
                  <c:v>6.3079999999999997E-2</c:v>
                </c:pt>
                <c:pt idx="58">
                  <c:v>3.2439999999999997E-2</c:v>
                </c:pt>
                <c:pt idx="59">
                  <c:v>0.12252</c:v>
                </c:pt>
                <c:pt idx="60">
                  <c:v>0.19503000000000001</c:v>
                </c:pt>
                <c:pt idx="61">
                  <c:v>0.11403000000000001</c:v>
                </c:pt>
                <c:pt idx="62">
                  <c:v>0.10866000000000001</c:v>
                </c:pt>
                <c:pt idx="63">
                  <c:v>0.14410000000000001</c:v>
                </c:pt>
                <c:pt idx="64">
                  <c:v>0.10274</c:v>
                </c:pt>
                <c:pt idx="65">
                  <c:v>1.034E-2</c:v>
                </c:pt>
                <c:pt idx="66">
                  <c:v>2.5389999999999999E-2</c:v>
                </c:pt>
                <c:pt idx="67">
                  <c:v>0.13003999999999999</c:v>
                </c:pt>
                <c:pt idx="68">
                  <c:v>5.7450000000000001E-2</c:v>
                </c:pt>
                <c:pt idx="69">
                  <c:v>5.7180000000000002E-2</c:v>
                </c:pt>
                <c:pt idx="70">
                  <c:v>4.2430000000000002E-2</c:v>
                </c:pt>
                <c:pt idx="71">
                  <c:v>0.11475</c:v>
                </c:pt>
                <c:pt idx="72">
                  <c:v>0.12767999999999999</c:v>
                </c:pt>
                <c:pt idx="73">
                  <c:v>0.20723</c:v>
                </c:pt>
                <c:pt idx="74">
                  <c:v>9.715E-2</c:v>
                </c:pt>
                <c:pt idx="75">
                  <c:v>0.11051</c:v>
                </c:pt>
                <c:pt idx="76">
                  <c:v>2.954E-2</c:v>
                </c:pt>
                <c:pt idx="77">
                  <c:v>7.7530000000000002E-2</c:v>
                </c:pt>
                <c:pt idx="78">
                  <c:v>9.0299999999999998E-3</c:v>
                </c:pt>
                <c:pt idx="79">
                  <c:v>2.1839999999999998E-2</c:v>
                </c:pt>
                <c:pt idx="80">
                  <c:v>0.10488</c:v>
                </c:pt>
                <c:pt idx="81">
                  <c:v>7.8289999999999998E-2</c:v>
                </c:pt>
                <c:pt idx="82">
                  <c:v>8.7260000000000004E-2</c:v>
                </c:pt>
                <c:pt idx="83">
                  <c:v>5.4210000000000001E-2</c:v>
                </c:pt>
                <c:pt idx="84">
                  <c:v>0.11332</c:v>
                </c:pt>
                <c:pt idx="85" formatCode="0.00E+00">
                  <c:v>2.9005399999999998E-4</c:v>
                </c:pt>
                <c:pt idx="86">
                  <c:v>4.9070000000000003E-2</c:v>
                </c:pt>
                <c:pt idx="87">
                  <c:v>5.2880000000000003E-2</c:v>
                </c:pt>
                <c:pt idx="88">
                  <c:v>0.22841</c:v>
                </c:pt>
                <c:pt idx="89">
                  <c:v>7.8060000000000004E-2</c:v>
                </c:pt>
                <c:pt idx="90">
                  <c:v>0.13252</c:v>
                </c:pt>
                <c:pt idx="91">
                  <c:v>9.2299999999999993E-2</c:v>
                </c:pt>
                <c:pt idx="92">
                  <c:v>6.1069999999999999E-2</c:v>
                </c:pt>
                <c:pt idx="93">
                  <c:v>0.21615000000000001</c:v>
                </c:pt>
                <c:pt idx="94">
                  <c:v>0.22774</c:v>
                </c:pt>
                <c:pt idx="95">
                  <c:v>0.13067999999999999</c:v>
                </c:pt>
                <c:pt idx="96">
                  <c:v>0.15056</c:v>
                </c:pt>
                <c:pt idx="97">
                  <c:v>0.21618999999999999</c:v>
                </c:pt>
                <c:pt idx="98">
                  <c:v>0.10607999999999999</c:v>
                </c:pt>
                <c:pt idx="99">
                  <c:v>0.13750000000000001</c:v>
                </c:pt>
                <c:pt idx="100">
                  <c:v>6.3920000000000005E-2</c:v>
                </c:pt>
                <c:pt idx="101">
                  <c:v>0.10929</c:v>
                </c:pt>
                <c:pt idx="102">
                  <c:v>0.14752000000000001</c:v>
                </c:pt>
                <c:pt idx="103">
                  <c:v>0.17537</c:v>
                </c:pt>
                <c:pt idx="104">
                  <c:v>0.29998999999999998</c:v>
                </c:pt>
                <c:pt idx="105">
                  <c:v>0.26768999999999998</c:v>
                </c:pt>
                <c:pt idx="106">
                  <c:v>0.16994000000000001</c:v>
                </c:pt>
                <c:pt idx="107">
                  <c:v>0.26561000000000001</c:v>
                </c:pt>
                <c:pt idx="108">
                  <c:v>0.21196999999999999</c:v>
                </c:pt>
                <c:pt idx="109">
                  <c:v>0.24990000000000001</c:v>
                </c:pt>
                <c:pt idx="110">
                  <c:v>0.17349000000000001</c:v>
                </c:pt>
                <c:pt idx="111">
                  <c:v>7.5740000000000002E-2</c:v>
                </c:pt>
                <c:pt idx="112">
                  <c:v>0.26530999999999999</c:v>
                </c:pt>
                <c:pt idx="113">
                  <c:v>0.13944000000000001</c:v>
                </c:pt>
                <c:pt idx="114">
                  <c:v>0.30020000000000002</c:v>
                </c:pt>
                <c:pt idx="115">
                  <c:v>0.17845</c:v>
                </c:pt>
                <c:pt idx="116">
                  <c:v>0.30554999999999999</c:v>
                </c:pt>
                <c:pt idx="117">
                  <c:v>9.2649999999999996E-2</c:v>
                </c:pt>
                <c:pt idx="118">
                  <c:v>0.17618</c:v>
                </c:pt>
                <c:pt idx="119">
                  <c:v>0.24282000000000001</c:v>
                </c:pt>
                <c:pt idx="120">
                  <c:v>0.14126</c:v>
                </c:pt>
                <c:pt idx="121">
                  <c:v>0.20346</c:v>
                </c:pt>
                <c:pt idx="122">
                  <c:v>0.15859000000000001</c:v>
                </c:pt>
                <c:pt idx="123">
                  <c:v>0.24109</c:v>
                </c:pt>
                <c:pt idx="124">
                  <c:v>0.21853</c:v>
                </c:pt>
                <c:pt idx="125">
                  <c:v>0.20732999999999999</c:v>
                </c:pt>
                <c:pt idx="126">
                  <c:v>0.28206999999999999</c:v>
                </c:pt>
                <c:pt idx="127">
                  <c:v>0.19528000000000001</c:v>
                </c:pt>
                <c:pt idx="128">
                  <c:v>0.31183</c:v>
                </c:pt>
                <c:pt idx="129">
                  <c:v>0.20563999999999999</c:v>
                </c:pt>
                <c:pt idx="130">
                  <c:v>0.21253</c:v>
                </c:pt>
                <c:pt idx="131">
                  <c:v>0.24853</c:v>
                </c:pt>
                <c:pt idx="132">
                  <c:v>0.24972</c:v>
                </c:pt>
                <c:pt idx="133">
                  <c:v>0.26263999999999998</c:v>
                </c:pt>
                <c:pt idx="134">
                  <c:v>0.32390999999999998</c:v>
                </c:pt>
                <c:pt idx="135">
                  <c:v>0.23052</c:v>
                </c:pt>
                <c:pt idx="136">
                  <c:v>0.33145000000000002</c:v>
                </c:pt>
                <c:pt idx="137">
                  <c:v>0.34429999999999999</c:v>
                </c:pt>
                <c:pt idx="138">
                  <c:v>0.27543000000000001</c:v>
                </c:pt>
                <c:pt idx="139">
                  <c:v>0.21732000000000001</c:v>
                </c:pt>
                <c:pt idx="140">
                  <c:v>0.35350999999999999</c:v>
                </c:pt>
                <c:pt idx="141">
                  <c:v>0.30242000000000002</c:v>
                </c:pt>
                <c:pt idx="142">
                  <c:v>0.38857999999999998</c:v>
                </c:pt>
                <c:pt idx="143">
                  <c:v>0.25802000000000003</c:v>
                </c:pt>
                <c:pt idx="144">
                  <c:v>0.38096000000000002</c:v>
                </c:pt>
                <c:pt idx="145">
                  <c:v>0.38661000000000001</c:v>
                </c:pt>
                <c:pt idx="146">
                  <c:v>0.31036999999999998</c:v>
                </c:pt>
                <c:pt idx="147">
                  <c:v>0.33545000000000003</c:v>
                </c:pt>
                <c:pt idx="148">
                  <c:v>0.35438999999999998</c:v>
                </c:pt>
                <c:pt idx="149">
                  <c:v>0.34021000000000001</c:v>
                </c:pt>
                <c:pt idx="150">
                  <c:v>0.43985000000000002</c:v>
                </c:pt>
                <c:pt idx="151">
                  <c:v>0.36846000000000001</c:v>
                </c:pt>
                <c:pt idx="152">
                  <c:v>0.34584999999999999</c:v>
                </c:pt>
                <c:pt idx="153">
                  <c:v>0.44688</c:v>
                </c:pt>
                <c:pt idx="154">
                  <c:v>0.38750000000000001</c:v>
                </c:pt>
                <c:pt idx="155">
                  <c:v>0.48049999999999998</c:v>
                </c:pt>
                <c:pt idx="156">
                  <c:v>0.43604999999999999</c:v>
                </c:pt>
                <c:pt idx="157">
                  <c:v>0.34775</c:v>
                </c:pt>
                <c:pt idx="158">
                  <c:v>0.41665999999999997</c:v>
                </c:pt>
                <c:pt idx="159">
                  <c:v>0.35680000000000001</c:v>
                </c:pt>
                <c:pt idx="160">
                  <c:v>0.49930999999999998</c:v>
                </c:pt>
                <c:pt idx="161">
                  <c:v>0.4985</c:v>
                </c:pt>
                <c:pt idx="162">
                  <c:v>0.38156000000000001</c:v>
                </c:pt>
                <c:pt idx="163">
                  <c:v>0.49958999999999998</c:v>
                </c:pt>
                <c:pt idx="164">
                  <c:v>0.53639999999999999</c:v>
                </c:pt>
                <c:pt idx="165">
                  <c:v>0.46600000000000003</c:v>
                </c:pt>
                <c:pt idx="166">
                  <c:v>0.49192999999999998</c:v>
                </c:pt>
                <c:pt idx="167">
                  <c:v>0.55589</c:v>
                </c:pt>
                <c:pt idx="168">
                  <c:v>0.47343000000000002</c:v>
                </c:pt>
                <c:pt idx="169">
                  <c:v>0.48355999999999999</c:v>
                </c:pt>
                <c:pt idx="170">
                  <c:v>0.55444000000000004</c:v>
                </c:pt>
                <c:pt idx="171">
                  <c:v>0.57172000000000001</c:v>
                </c:pt>
                <c:pt idx="172">
                  <c:v>0.55896000000000001</c:v>
                </c:pt>
                <c:pt idx="173">
                  <c:v>0.61277999999999999</c:v>
                </c:pt>
                <c:pt idx="174">
                  <c:v>0.55659999999999998</c:v>
                </c:pt>
                <c:pt idx="175">
                  <c:v>0.57559000000000005</c:v>
                </c:pt>
                <c:pt idx="176">
                  <c:v>0.66296999999999995</c:v>
                </c:pt>
                <c:pt idx="177">
                  <c:v>0.62609999999999999</c:v>
                </c:pt>
                <c:pt idx="178">
                  <c:v>0.60099999999999998</c:v>
                </c:pt>
                <c:pt idx="179">
                  <c:v>0.55308000000000002</c:v>
                </c:pt>
                <c:pt idx="180">
                  <c:v>0.58248</c:v>
                </c:pt>
                <c:pt idx="181">
                  <c:v>0.59611999999999998</c:v>
                </c:pt>
                <c:pt idx="182">
                  <c:v>0.73704000000000003</c:v>
                </c:pt>
                <c:pt idx="183">
                  <c:v>0.63383</c:v>
                </c:pt>
                <c:pt idx="184">
                  <c:v>0.5786</c:v>
                </c:pt>
                <c:pt idx="185">
                  <c:v>0.60233000000000003</c:v>
                </c:pt>
                <c:pt idx="186">
                  <c:v>0.69645000000000001</c:v>
                </c:pt>
                <c:pt idx="187">
                  <c:v>0.72333000000000003</c:v>
                </c:pt>
                <c:pt idx="188">
                  <c:v>0.74231999999999998</c:v>
                </c:pt>
                <c:pt idx="189">
                  <c:v>0.68725999999999998</c:v>
                </c:pt>
                <c:pt idx="190">
                  <c:v>0.60077000000000003</c:v>
                </c:pt>
                <c:pt idx="191">
                  <c:v>0.65607000000000004</c:v>
                </c:pt>
                <c:pt idx="192">
                  <c:v>0.64017999999999997</c:v>
                </c:pt>
                <c:pt idx="193">
                  <c:v>0.82918999999999998</c:v>
                </c:pt>
                <c:pt idx="194">
                  <c:v>0.6865</c:v>
                </c:pt>
                <c:pt idx="195">
                  <c:v>0.54232999999999998</c:v>
                </c:pt>
                <c:pt idx="196">
                  <c:v>0.83616999999999997</c:v>
                </c:pt>
                <c:pt idx="197">
                  <c:v>0.68172999999999995</c:v>
                </c:pt>
                <c:pt idx="198">
                  <c:v>0.60260999999999998</c:v>
                </c:pt>
                <c:pt idx="199">
                  <c:v>0.93232000000000004</c:v>
                </c:pt>
                <c:pt idx="200">
                  <c:v>0.51288</c:v>
                </c:pt>
                <c:pt idx="201">
                  <c:v>0.80286999999999997</c:v>
                </c:pt>
                <c:pt idx="202">
                  <c:v>0.79491999999999996</c:v>
                </c:pt>
                <c:pt idx="203">
                  <c:v>0.90922999999999998</c:v>
                </c:pt>
                <c:pt idx="204">
                  <c:v>0.66652999999999996</c:v>
                </c:pt>
                <c:pt idx="205">
                  <c:v>0.62790000000000001</c:v>
                </c:pt>
                <c:pt idx="206">
                  <c:v>0.85433999999999999</c:v>
                </c:pt>
                <c:pt idx="207">
                  <c:v>0.90666999999999998</c:v>
                </c:pt>
                <c:pt idx="208">
                  <c:v>0.90697000000000005</c:v>
                </c:pt>
                <c:pt idx="209">
                  <c:v>0.80828999999999995</c:v>
                </c:pt>
                <c:pt idx="210">
                  <c:v>0.87568999999999997</c:v>
                </c:pt>
                <c:pt idx="211">
                  <c:v>0.93467</c:v>
                </c:pt>
                <c:pt idx="212">
                  <c:v>0.86867000000000005</c:v>
                </c:pt>
                <c:pt idx="213">
                  <c:v>0.93032999999999999</c:v>
                </c:pt>
                <c:pt idx="214">
                  <c:v>0.49407000000000001</c:v>
                </c:pt>
                <c:pt idx="215">
                  <c:v>1.2080500000000001</c:v>
                </c:pt>
                <c:pt idx="216">
                  <c:v>1.0452600000000001</c:v>
                </c:pt>
                <c:pt idx="217">
                  <c:v>0.99702999999999997</c:v>
                </c:pt>
                <c:pt idx="218">
                  <c:v>0.96635000000000004</c:v>
                </c:pt>
                <c:pt idx="219">
                  <c:v>1.10249</c:v>
                </c:pt>
                <c:pt idx="220">
                  <c:v>1.2012400000000001</c:v>
                </c:pt>
                <c:pt idx="221">
                  <c:v>1.24925</c:v>
                </c:pt>
                <c:pt idx="222">
                  <c:v>0.81533</c:v>
                </c:pt>
                <c:pt idx="223">
                  <c:v>0.80327999999999999</c:v>
                </c:pt>
                <c:pt idx="224">
                  <c:v>0.73301000000000005</c:v>
                </c:pt>
                <c:pt idx="225">
                  <c:v>1.0268699999999999</c:v>
                </c:pt>
                <c:pt idx="226">
                  <c:v>0.93340999999999996</c:v>
                </c:pt>
                <c:pt idx="227">
                  <c:v>0.84787000000000001</c:v>
                </c:pt>
                <c:pt idx="228">
                  <c:v>0.90115000000000001</c:v>
                </c:pt>
                <c:pt idx="229">
                  <c:v>1.2815399999999999</c:v>
                </c:pt>
                <c:pt idx="230">
                  <c:v>0.64495999999999998</c:v>
                </c:pt>
                <c:pt idx="231">
                  <c:v>1.2302</c:v>
                </c:pt>
                <c:pt idx="232">
                  <c:v>0.98040000000000005</c:v>
                </c:pt>
                <c:pt idx="233">
                  <c:v>1.2693099999999999</c:v>
                </c:pt>
                <c:pt idx="234">
                  <c:v>0.95881000000000005</c:v>
                </c:pt>
                <c:pt idx="235">
                  <c:v>1.08785</c:v>
                </c:pt>
                <c:pt idx="236">
                  <c:v>1.18709</c:v>
                </c:pt>
                <c:pt idx="237">
                  <c:v>1.38028</c:v>
                </c:pt>
                <c:pt idx="238">
                  <c:v>1.4300600000000001</c:v>
                </c:pt>
                <c:pt idx="239">
                  <c:v>0.96580999999999995</c:v>
                </c:pt>
                <c:pt idx="240">
                  <c:v>1.1977</c:v>
                </c:pt>
                <c:pt idx="241">
                  <c:v>1.3319300000000001</c:v>
                </c:pt>
                <c:pt idx="242">
                  <c:v>0.93681000000000003</c:v>
                </c:pt>
                <c:pt idx="243">
                  <c:v>1.1596299999999999</c:v>
                </c:pt>
                <c:pt idx="244">
                  <c:v>1.19085</c:v>
                </c:pt>
                <c:pt idx="245">
                  <c:v>1.26847</c:v>
                </c:pt>
                <c:pt idx="246">
                  <c:v>1.3674599999999999</c:v>
                </c:pt>
                <c:pt idx="247">
                  <c:v>1.3851100000000001</c:v>
                </c:pt>
                <c:pt idx="248">
                  <c:v>1.1249499999999999</c:v>
                </c:pt>
                <c:pt idx="249">
                  <c:v>0.89976</c:v>
                </c:pt>
                <c:pt idx="250">
                  <c:v>0.97838999999999998</c:v>
                </c:pt>
                <c:pt idx="251">
                  <c:v>1.1306099999999999</c:v>
                </c:pt>
                <c:pt idx="252">
                  <c:v>1.0935299999999999</c:v>
                </c:pt>
                <c:pt idx="253">
                  <c:v>1.68746</c:v>
                </c:pt>
                <c:pt idx="254">
                  <c:v>1.2918700000000001</c:v>
                </c:pt>
                <c:pt idx="255">
                  <c:v>1.32942</c:v>
                </c:pt>
                <c:pt idx="256">
                  <c:v>1.3536999999999999</c:v>
                </c:pt>
                <c:pt idx="257">
                  <c:v>1.26295</c:v>
                </c:pt>
                <c:pt idx="258">
                  <c:v>1.4760500000000001</c:v>
                </c:pt>
                <c:pt idx="259">
                  <c:v>1.36677</c:v>
                </c:pt>
                <c:pt idx="260">
                  <c:v>1.21044</c:v>
                </c:pt>
                <c:pt idx="261">
                  <c:v>1.3866700000000001</c:v>
                </c:pt>
                <c:pt idx="262">
                  <c:v>1.34938</c:v>
                </c:pt>
                <c:pt idx="263">
                  <c:v>1.3841300000000001</c:v>
                </c:pt>
                <c:pt idx="264">
                  <c:v>1.5272699999999999</c:v>
                </c:pt>
                <c:pt idx="265">
                  <c:v>1.2911300000000001</c:v>
                </c:pt>
                <c:pt idx="266">
                  <c:v>1.43902</c:v>
                </c:pt>
                <c:pt idx="267">
                  <c:v>1.7069300000000001</c:v>
                </c:pt>
                <c:pt idx="268">
                  <c:v>1.05653</c:v>
                </c:pt>
                <c:pt idx="269">
                  <c:v>1.42292</c:v>
                </c:pt>
                <c:pt idx="270">
                  <c:v>1.59005</c:v>
                </c:pt>
                <c:pt idx="271">
                  <c:v>1.4293100000000001</c:v>
                </c:pt>
                <c:pt idx="272">
                  <c:v>1.44017</c:v>
                </c:pt>
                <c:pt idx="273">
                  <c:v>1.5064599999999999</c:v>
                </c:pt>
                <c:pt idx="274">
                  <c:v>1.5069699999999999</c:v>
                </c:pt>
                <c:pt idx="275">
                  <c:v>1.4561299999999999</c:v>
                </c:pt>
                <c:pt idx="276">
                  <c:v>1.49681</c:v>
                </c:pt>
                <c:pt idx="277">
                  <c:v>1.38202</c:v>
                </c:pt>
                <c:pt idx="278">
                  <c:v>1.4660599999999999</c:v>
                </c:pt>
                <c:pt idx="279">
                  <c:v>1.3893800000000001</c:v>
                </c:pt>
                <c:pt idx="280">
                  <c:v>1.62398</c:v>
                </c:pt>
                <c:pt idx="281">
                  <c:v>1.7262</c:v>
                </c:pt>
                <c:pt idx="282">
                  <c:v>1.7042600000000001</c:v>
                </c:pt>
                <c:pt idx="283">
                  <c:v>1.4567699999999999</c:v>
                </c:pt>
                <c:pt idx="284">
                  <c:v>1.69235</c:v>
                </c:pt>
                <c:pt idx="285">
                  <c:v>1.59789</c:v>
                </c:pt>
                <c:pt idx="286">
                  <c:v>1.6324799999999999</c:v>
                </c:pt>
                <c:pt idx="287">
                  <c:v>1.6092299999999999</c:v>
                </c:pt>
                <c:pt idx="288">
                  <c:v>1.5932500000000001</c:v>
                </c:pt>
                <c:pt idx="289">
                  <c:v>1.52119</c:v>
                </c:pt>
                <c:pt idx="290">
                  <c:v>1.5079899999999999</c:v>
                </c:pt>
                <c:pt idx="291">
                  <c:v>1.64192</c:v>
                </c:pt>
                <c:pt idx="292">
                  <c:v>1.63832</c:v>
                </c:pt>
                <c:pt idx="293">
                  <c:v>1.7070000000000001</c:v>
                </c:pt>
                <c:pt idx="294">
                  <c:v>1.7558100000000001</c:v>
                </c:pt>
                <c:pt idx="295">
                  <c:v>1.66882</c:v>
                </c:pt>
                <c:pt idx="296">
                  <c:v>1.76346</c:v>
                </c:pt>
                <c:pt idx="297">
                  <c:v>1.7923899999999999</c:v>
                </c:pt>
                <c:pt idx="298">
                  <c:v>1.74013</c:v>
                </c:pt>
                <c:pt idx="299">
                  <c:v>1.65439</c:v>
                </c:pt>
                <c:pt idx="300">
                  <c:v>1.72238</c:v>
                </c:pt>
                <c:pt idx="301">
                  <c:v>1.79301</c:v>
                </c:pt>
                <c:pt idx="302">
                  <c:v>1.9025099999999999</c:v>
                </c:pt>
                <c:pt idx="303">
                  <c:v>1.77735</c:v>
                </c:pt>
                <c:pt idx="304">
                  <c:v>1.68849</c:v>
                </c:pt>
                <c:pt idx="305">
                  <c:v>2.05172</c:v>
                </c:pt>
                <c:pt idx="306">
                  <c:v>1.68851</c:v>
                </c:pt>
                <c:pt idx="307">
                  <c:v>1.7098800000000001</c:v>
                </c:pt>
                <c:pt idx="308">
                  <c:v>1.76322</c:v>
                </c:pt>
                <c:pt idx="309">
                  <c:v>1.9774099999999999</c:v>
                </c:pt>
                <c:pt idx="310">
                  <c:v>1.8936500000000001</c:v>
                </c:pt>
                <c:pt idx="311">
                  <c:v>1.95916</c:v>
                </c:pt>
                <c:pt idx="312">
                  <c:v>1.7730600000000001</c:v>
                </c:pt>
                <c:pt idx="313">
                  <c:v>1.84094</c:v>
                </c:pt>
                <c:pt idx="314">
                  <c:v>1.87039</c:v>
                </c:pt>
                <c:pt idx="315">
                  <c:v>1.89066</c:v>
                </c:pt>
                <c:pt idx="316">
                  <c:v>1.7777099999999999</c:v>
                </c:pt>
                <c:pt idx="317">
                  <c:v>1.84029</c:v>
                </c:pt>
                <c:pt idx="318">
                  <c:v>1.9847900000000001</c:v>
                </c:pt>
                <c:pt idx="319">
                  <c:v>1.9562299999999999</c:v>
                </c:pt>
                <c:pt idx="320">
                  <c:v>2.0722200000000002</c:v>
                </c:pt>
                <c:pt idx="321">
                  <c:v>1.83419</c:v>
                </c:pt>
                <c:pt idx="322">
                  <c:v>2.1663999999999999</c:v>
                </c:pt>
                <c:pt idx="323">
                  <c:v>1.95411</c:v>
                </c:pt>
                <c:pt idx="324">
                  <c:v>2.0628600000000001</c:v>
                </c:pt>
                <c:pt idx="325">
                  <c:v>2.07395</c:v>
                </c:pt>
                <c:pt idx="326">
                  <c:v>2.00359</c:v>
                </c:pt>
                <c:pt idx="327">
                  <c:v>2.01349</c:v>
                </c:pt>
                <c:pt idx="328">
                  <c:v>1.9907600000000001</c:v>
                </c:pt>
                <c:pt idx="329">
                  <c:v>1.97732</c:v>
                </c:pt>
                <c:pt idx="330">
                  <c:v>1.9435100000000001</c:v>
                </c:pt>
                <c:pt idx="331">
                  <c:v>2.3007599999999999</c:v>
                </c:pt>
                <c:pt idx="332">
                  <c:v>2.27339</c:v>
                </c:pt>
                <c:pt idx="333">
                  <c:v>1.9048</c:v>
                </c:pt>
                <c:pt idx="334">
                  <c:v>2.1204399999999999</c:v>
                </c:pt>
                <c:pt idx="335">
                  <c:v>2.2118600000000002</c:v>
                </c:pt>
                <c:pt idx="336">
                  <c:v>2.17659</c:v>
                </c:pt>
                <c:pt idx="337">
                  <c:v>2.2794400000000001</c:v>
                </c:pt>
                <c:pt idx="338">
                  <c:v>2.2442299999999999</c:v>
                </c:pt>
                <c:pt idx="339">
                  <c:v>2.1964000000000001</c:v>
                </c:pt>
                <c:pt idx="340">
                  <c:v>2.0494300000000001</c:v>
                </c:pt>
                <c:pt idx="341">
                  <c:v>2.4615300000000002</c:v>
                </c:pt>
                <c:pt idx="342">
                  <c:v>2.1299199999999998</c:v>
                </c:pt>
                <c:pt idx="343">
                  <c:v>2.4223400000000002</c:v>
                </c:pt>
                <c:pt idx="344">
                  <c:v>2.46821</c:v>
                </c:pt>
                <c:pt idx="345">
                  <c:v>2.2951999999999999</c:v>
                </c:pt>
                <c:pt idx="346">
                  <c:v>2.4551599999999998</c:v>
                </c:pt>
                <c:pt idx="347">
                  <c:v>2.0990700000000002</c:v>
                </c:pt>
                <c:pt idx="348">
                  <c:v>2.3827199999999999</c:v>
                </c:pt>
                <c:pt idx="349">
                  <c:v>2.3623099999999999</c:v>
                </c:pt>
                <c:pt idx="350">
                  <c:v>2.41303</c:v>
                </c:pt>
                <c:pt idx="351">
                  <c:v>2.3466999999999998</c:v>
                </c:pt>
                <c:pt idx="352">
                  <c:v>2.2339199999999999</c:v>
                </c:pt>
                <c:pt idx="353">
                  <c:v>2.3822700000000001</c:v>
                </c:pt>
                <c:pt idx="354">
                  <c:v>2.4342700000000002</c:v>
                </c:pt>
                <c:pt idx="355">
                  <c:v>2.46916</c:v>
                </c:pt>
                <c:pt idx="356">
                  <c:v>2.33047</c:v>
                </c:pt>
                <c:pt idx="357">
                  <c:v>2.4152499999999999</c:v>
                </c:pt>
                <c:pt idx="358">
                  <c:v>2.2179899999999999</c:v>
                </c:pt>
                <c:pt idx="359">
                  <c:v>2.5892499999999998</c:v>
                </c:pt>
                <c:pt idx="360">
                  <c:v>2.3267699999999998</c:v>
                </c:pt>
                <c:pt idx="361">
                  <c:v>2.26186</c:v>
                </c:pt>
                <c:pt idx="362">
                  <c:v>2.48522</c:v>
                </c:pt>
                <c:pt idx="363">
                  <c:v>2.33012</c:v>
                </c:pt>
                <c:pt idx="364">
                  <c:v>2.4777399999999998</c:v>
                </c:pt>
                <c:pt idx="365">
                  <c:v>2.3821599999999998</c:v>
                </c:pt>
                <c:pt idx="366">
                  <c:v>2.40829</c:v>
                </c:pt>
                <c:pt idx="367">
                  <c:v>2.5911300000000002</c:v>
                </c:pt>
                <c:pt idx="368">
                  <c:v>2.5121899999999999</c:v>
                </c:pt>
                <c:pt idx="369">
                  <c:v>2.3668399999999998</c:v>
                </c:pt>
                <c:pt idx="370">
                  <c:v>2.5679400000000001</c:v>
                </c:pt>
                <c:pt idx="371">
                  <c:v>2.3971399999999998</c:v>
                </c:pt>
                <c:pt idx="372">
                  <c:v>2.6088800000000001</c:v>
                </c:pt>
                <c:pt idx="373">
                  <c:v>2.6309</c:v>
                </c:pt>
                <c:pt idx="374">
                  <c:v>2.5196100000000001</c:v>
                </c:pt>
                <c:pt idx="375">
                  <c:v>2.6193</c:v>
                </c:pt>
                <c:pt idx="376">
                  <c:v>2.8431199999999999</c:v>
                </c:pt>
                <c:pt idx="377">
                  <c:v>2.5468500000000001</c:v>
                </c:pt>
                <c:pt idx="378">
                  <c:v>2.7146499999999998</c:v>
                </c:pt>
                <c:pt idx="379">
                  <c:v>2.5731700000000002</c:v>
                </c:pt>
                <c:pt idx="380">
                  <c:v>2.7171799999999999</c:v>
                </c:pt>
                <c:pt idx="381">
                  <c:v>2.54175</c:v>
                </c:pt>
                <c:pt idx="382">
                  <c:v>2.4278200000000001</c:v>
                </c:pt>
                <c:pt idx="383">
                  <c:v>2.6960899999999999</c:v>
                </c:pt>
                <c:pt idx="384">
                  <c:v>2.7844500000000001</c:v>
                </c:pt>
                <c:pt idx="385">
                  <c:v>2.8011900000000001</c:v>
                </c:pt>
                <c:pt idx="386">
                  <c:v>2.5607099999999998</c:v>
                </c:pt>
                <c:pt idx="387">
                  <c:v>2.5885799999999999</c:v>
                </c:pt>
                <c:pt idx="388">
                  <c:v>2.91642</c:v>
                </c:pt>
                <c:pt idx="389">
                  <c:v>2.6700400000000002</c:v>
                </c:pt>
                <c:pt idx="390">
                  <c:v>2.6002200000000002</c:v>
                </c:pt>
                <c:pt idx="391">
                  <c:v>2.7082700000000002</c:v>
                </c:pt>
                <c:pt idx="392">
                  <c:v>2.6776800000000001</c:v>
                </c:pt>
                <c:pt idx="393">
                  <c:v>2.7341299999999999</c:v>
                </c:pt>
                <c:pt idx="394">
                  <c:v>2.8109600000000001</c:v>
                </c:pt>
                <c:pt idx="395">
                  <c:v>2.79053</c:v>
                </c:pt>
                <c:pt idx="396">
                  <c:v>2.8236400000000001</c:v>
                </c:pt>
                <c:pt idx="397">
                  <c:v>2.7568600000000001</c:v>
                </c:pt>
                <c:pt idx="398">
                  <c:v>2.9267799999999999</c:v>
                </c:pt>
                <c:pt idx="399">
                  <c:v>2.7885900000000001</c:v>
                </c:pt>
                <c:pt idx="400">
                  <c:v>2.62731</c:v>
                </c:pt>
                <c:pt idx="401">
                  <c:v>2.9013200000000001</c:v>
                </c:pt>
                <c:pt idx="402">
                  <c:v>3.0793200000000001</c:v>
                </c:pt>
                <c:pt idx="403">
                  <c:v>2.8669500000000001</c:v>
                </c:pt>
                <c:pt idx="404">
                  <c:v>2.8228900000000001</c:v>
                </c:pt>
                <c:pt idx="405">
                  <c:v>2.8697599999999999</c:v>
                </c:pt>
                <c:pt idx="406">
                  <c:v>2.8056199999999998</c:v>
                </c:pt>
                <c:pt idx="407">
                  <c:v>2.9754200000000002</c:v>
                </c:pt>
                <c:pt idx="408">
                  <c:v>2.9214899999999999</c:v>
                </c:pt>
                <c:pt idx="409">
                  <c:v>3.0133399999999999</c:v>
                </c:pt>
                <c:pt idx="410">
                  <c:v>2.8106399999999998</c:v>
                </c:pt>
                <c:pt idx="411">
                  <c:v>2.82402</c:v>
                </c:pt>
                <c:pt idx="412">
                  <c:v>2.7443300000000002</c:v>
                </c:pt>
                <c:pt idx="413">
                  <c:v>3.0723199999999999</c:v>
                </c:pt>
                <c:pt idx="414">
                  <c:v>2.8017599999999998</c:v>
                </c:pt>
                <c:pt idx="415">
                  <c:v>2.81724</c:v>
                </c:pt>
                <c:pt idx="416">
                  <c:v>2.84416</c:v>
                </c:pt>
                <c:pt idx="417">
                  <c:v>2.9227500000000002</c:v>
                </c:pt>
                <c:pt idx="418">
                  <c:v>2.99058</c:v>
                </c:pt>
                <c:pt idx="419">
                  <c:v>3.19095</c:v>
                </c:pt>
                <c:pt idx="420">
                  <c:v>2.94828</c:v>
                </c:pt>
                <c:pt idx="421">
                  <c:v>3.0267900000000001</c:v>
                </c:pt>
                <c:pt idx="422">
                  <c:v>3.09429</c:v>
                </c:pt>
                <c:pt idx="423">
                  <c:v>3.12798</c:v>
                </c:pt>
                <c:pt idx="424">
                  <c:v>3.0206499999999998</c:v>
                </c:pt>
                <c:pt idx="425">
                  <c:v>3.2431299999999998</c:v>
                </c:pt>
                <c:pt idx="426">
                  <c:v>2.9607199999999998</c:v>
                </c:pt>
                <c:pt idx="427">
                  <c:v>3.12934</c:v>
                </c:pt>
                <c:pt idx="428">
                  <c:v>3.06555</c:v>
                </c:pt>
                <c:pt idx="429">
                  <c:v>3.0764499999999999</c:v>
                </c:pt>
                <c:pt idx="430">
                  <c:v>3.3616600000000001</c:v>
                </c:pt>
                <c:pt idx="431">
                  <c:v>3.0409799999999998</c:v>
                </c:pt>
                <c:pt idx="432">
                  <c:v>3.05369</c:v>
                </c:pt>
                <c:pt idx="433">
                  <c:v>2.94875</c:v>
                </c:pt>
                <c:pt idx="434">
                  <c:v>3.2014499999999999</c:v>
                </c:pt>
                <c:pt idx="435">
                  <c:v>3.0962999999999998</c:v>
                </c:pt>
                <c:pt idx="436">
                  <c:v>3.1216200000000001</c:v>
                </c:pt>
                <c:pt idx="437">
                  <c:v>3.2420200000000001</c:v>
                </c:pt>
                <c:pt idx="438">
                  <c:v>3.2713899999999998</c:v>
                </c:pt>
                <c:pt idx="439">
                  <c:v>3.1427800000000001</c:v>
                </c:pt>
                <c:pt idx="440">
                  <c:v>2.9801700000000002</c:v>
                </c:pt>
                <c:pt idx="441">
                  <c:v>3.0878899999999998</c:v>
                </c:pt>
                <c:pt idx="442">
                  <c:v>2.9815700000000001</c:v>
                </c:pt>
                <c:pt idx="443">
                  <c:v>3.0634399999999999</c:v>
                </c:pt>
                <c:pt idx="444">
                  <c:v>3.2274799999999999</c:v>
                </c:pt>
                <c:pt idx="445">
                  <c:v>3.2252000000000001</c:v>
                </c:pt>
                <c:pt idx="446">
                  <c:v>3.2846799999999998</c:v>
                </c:pt>
                <c:pt idx="447">
                  <c:v>3.06291</c:v>
                </c:pt>
                <c:pt idx="448">
                  <c:v>3.2457799999999999</c:v>
                </c:pt>
                <c:pt idx="449">
                  <c:v>3.3302299999999998</c:v>
                </c:pt>
                <c:pt idx="450">
                  <c:v>3.2182200000000001</c:v>
                </c:pt>
                <c:pt idx="451">
                  <c:v>3.2974600000000001</c:v>
                </c:pt>
                <c:pt idx="452">
                  <c:v>3.2318600000000002</c:v>
                </c:pt>
                <c:pt idx="453">
                  <c:v>3.2328800000000002</c:v>
                </c:pt>
                <c:pt idx="454">
                  <c:v>3.3421599999999998</c:v>
                </c:pt>
                <c:pt idx="455">
                  <c:v>3.2473100000000001</c:v>
                </c:pt>
                <c:pt idx="456">
                  <c:v>3.4174699999999998</c:v>
                </c:pt>
                <c:pt idx="457">
                  <c:v>3.3787199999999999</c:v>
                </c:pt>
                <c:pt idx="458">
                  <c:v>3.36199</c:v>
                </c:pt>
                <c:pt idx="459">
                  <c:v>2.9439600000000001</c:v>
                </c:pt>
                <c:pt idx="460">
                  <c:v>3.3347699999999998</c:v>
                </c:pt>
                <c:pt idx="461">
                  <c:v>3.2853599999999998</c:v>
                </c:pt>
                <c:pt idx="462">
                  <c:v>3.3326600000000002</c:v>
                </c:pt>
                <c:pt idx="463">
                  <c:v>3.4285700000000001</c:v>
                </c:pt>
                <c:pt idx="464">
                  <c:v>3.1469800000000001</c:v>
                </c:pt>
                <c:pt idx="465">
                  <c:v>3.2559900000000002</c:v>
                </c:pt>
                <c:pt idx="466">
                  <c:v>3.3083100000000001</c:v>
                </c:pt>
                <c:pt idx="467">
                  <c:v>3.2278799999999999</c:v>
                </c:pt>
                <c:pt idx="468">
                  <c:v>3.16872</c:v>
                </c:pt>
                <c:pt idx="469">
                  <c:v>3.4613399999999999</c:v>
                </c:pt>
                <c:pt idx="470">
                  <c:v>3.4594100000000001</c:v>
                </c:pt>
                <c:pt idx="471">
                  <c:v>3.1566299999999998</c:v>
                </c:pt>
                <c:pt idx="472">
                  <c:v>3.3357999999999999</c:v>
                </c:pt>
                <c:pt idx="473">
                  <c:v>3.3212600000000001</c:v>
                </c:pt>
                <c:pt idx="474">
                  <c:v>3.1901999999999999</c:v>
                </c:pt>
                <c:pt idx="475">
                  <c:v>3.3160400000000001</c:v>
                </c:pt>
                <c:pt idx="476">
                  <c:v>3.2121300000000002</c:v>
                </c:pt>
                <c:pt idx="477">
                  <c:v>3.3249900000000001</c:v>
                </c:pt>
                <c:pt idx="478">
                  <c:v>3.4037000000000002</c:v>
                </c:pt>
                <c:pt idx="479">
                  <c:v>3.2828900000000001</c:v>
                </c:pt>
                <c:pt idx="480">
                  <c:v>3.2746400000000002</c:v>
                </c:pt>
                <c:pt idx="481">
                  <c:v>3.32151</c:v>
                </c:pt>
                <c:pt idx="482">
                  <c:v>3.2861600000000002</c:v>
                </c:pt>
                <c:pt idx="483">
                  <c:v>3.34355</c:v>
                </c:pt>
                <c:pt idx="484">
                  <c:v>3.5529500000000001</c:v>
                </c:pt>
                <c:pt idx="485">
                  <c:v>3.39941</c:v>
                </c:pt>
                <c:pt idx="486">
                  <c:v>3.26274</c:v>
                </c:pt>
                <c:pt idx="487">
                  <c:v>3.3810699999999998</c:v>
                </c:pt>
                <c:pt idx="488">
                  <c:v>3.36917</c:v>
                </c:pt>
                <c:pt idx="489">
                  <c:v>3.3832599999999999</c:v>
                </c:pt>
                <c:pt idx="490">
                  <c:v>3.2083499999999998</c:v>
                </c:pt>
                <c:pt idx="491">
                  <c:v>3.4117500000000001</c:v>
                </c:pt>
                <c:pt idx="492">
                  <c:v>3.3857699999999999</c:v>
                </c:pt>
                <c:pt idx="493">
                  <c:v>3.2830900000000001</c:v>
                </c:pt>
                <c:pt idx="494">
                  <c:v>3.3630300000000002</c:v>
                </c:pt>
                <c:pt idx="495">
                  <c:v>3.4786199999999998</c:v>
                </c:pt>
                <c:pt idx="496">
                  <c:v>3.2827700000000002</c:v>
                </c:pt>
                <c:pt idx="497">
                  <c:v>3.1689099999999999</c:v>
                </c:pt>
                <c:pt idx="498">
                  <c:v>3.3588100000000001</c:v>
                </c:pt>
                <c:pt idx="499">
                  <c:v>3.3210199999999999</c:v>
                </c:pt>
                <c:pt idx="500">
                  <c:v>3.3968600000000002</c:v>
                </c:pt>
                <c:pt idx="501">
                  <c:v>3.30003</c:v>
                </c:pt>
                <c:pt idx="502">
                  <c:v>3.3965399999999999</c:v>
                </c:pt>
                <c:pt idx="503">
                  <c:v>3.4989699999999999</c:v>
                </c:pt>
                <c:pt idx="504">
                  <c:v>3.3609300000000002</c:v>
                </c:pt>
                <c:pt idx="505">
                  <c:v>3.3441000000000001</c:v>
                </c:pt>
                <c:pt idx="506">
                  <c:v>3.4268000000000001</c:v>
                </c:pt>
                <c:pt idx="507">
                  <c:v>3.3049900000000001</c:v>
                </c:pt>
                <c:pt idx="508">
                  <c:v>3.25725</c:v>
                </c:pt>
                <c:pt idx="509">
                  <c:v>3.23211</c:v>
                </c:pt>
                <c:pt idx="510">
                  <c:v>3.1650499999999999</c:v>
                </c:pt>
                <c:pt idx="511">
                  <c:v>3.3273799999999998</c:v>
                </c:pt>
                <c:pt idx="512">
                  <c:v>3.3582900000000002</c:v>
                </c:pt>
                <c:pt idx="513">
                  <c:v>3.3213400000000002</c:v>
                </c:pt>
                <c:pt idx="514">
                  <c:v>3.5304500000000001</c:v>
                </c:pt>
                <c:pt idx="515">
                  <c:v>3.4647899999999998</c:v>
                </c:pt>
                <c:pt idx="516">
                  <c:v>3.3252700000000002</c:v>
                </c:pt>
                <c:pt idx="517">
                  <c:v>3.4105099999999999</c:v>
                </c:pt>
                <c:pt idx="518">
                  <c:v>3.33995</c:v>
                </c:pt>
                <c:pt idx="519">
                  <c:v>3.3288899999999999</c:v>
                </c:pt>
                <c:pt idx="520">
                  <c:v>3.4073899999999999</c:v>
                </c:pt>
                <c:pt idx="521">
                  <c:v>3.4523700000000002</c:v>
                </c:pt>
                <c:pt idx="522">
                  <c:v>3.3625600000000002</c:v>
                </c:pt>
                <c:pt idx="523">
                  <c:v>3.3072699999999999</c:v>
                </c:pt>
                <c:pt idx="524">
                  <c:v>3.3361900000000002</c:v>
                </c:pt>
                <c:pt idx="525">
                  <c:v>3.3895499999999998</c:v>
                </c:pt>
                <c:pt idx="526">
                  <c:v>3.4240599999999999</c:v>
                </c:pt>
                <c:pt idx="527">
                  <c:v>3.2887</c:v>
                </c:pt>
                <c:pt idx="528">
                  <c:v>3.37121</c:v>
                </c:pt>
                <c:pt idx="529">
                  <c:v>3.4081899999999998</c:v>
                </c:pt>
                <c:pt idx="530">
                  <c:v>3.2620800000000001</c:v>
                </c:pt>
                <c:pt idx="531">
                  <c:v>3.4202400000000002</c:v>
                </c:pt>
                <c:pt idx="532">
                  <c:v>3.3669199999999999</c:v>
                </c:pt>
                <c:pt idx="533">
                  <c:v>3.2697799999999999</c:v>
                </c:pt>
                <c:pt idx="534">
                  <c:v>3.4729999999999999</c:v>
                </c:pt>
                <c:pt idx="535">
                  <c:v>3.25759</c:v>
                </c:pt>
                <c:pt idx="536">
                  <c:v>3.3231099999999998</c:v>
                </c:pt>
                <c:pt idx="537">
                  <c:v>3.3252600000000001</c:v>
                </c:pt>
                <c:pt idx="538">
                  <c:v>3.2772899999999998</c:v>
                </c:pt>
                <c:pt idx="539">
                  <c:v>3.34476</c:v>
                </c:pt>
                <c:pt idx="540">
                  <c:v>3.4243899999999998</c:v>
                </c:pt>
                <c:pt idx="541">
                  <c:v>3.2203900000000001</c:v>
                </c:pt>
                <c:pt idx="542">
                  <c:v>3.3001800000000001</c:v>
                </c:pt>
                <c:pt idx="543">
                  <c:v>3.2692100000000002</c:v>
                </c:pt>
                <c:pt idx="544">
                  <c:v>3.2968999999999999</c:v>
                </c:pt>
                <c:pt idx="545">
                  <c:v>3.18404</c:v>
                </c:pt>
                <c:pt idx="546">
                  <c:v>3.29996</c:v>
                </c:pt>
                <c:pt idx="547">
                  <c:v>3.2666400000000002</c:v>
                </c:pt>
                <c:pt idx="548">
                  <c:v>3.4696899999999999</c:v>
                </c:pt>
                <c:pt idx="549">
                  <c:v>3.2557900000000002</c:v>
                </c:pt>
                <c:pt idx="550">
                  <c:v>3.2821799999999999</c:v>
                </c:pt>
                <c:pt idx="551">
                  <c:v>3.2628599999999999</c:v>
                </c:pt>
                <c:pt idx="552">
                  <c:v>3.2659400000000001</c:v>
                </c:pt>
                <c:pt idx="553">
                  <c:v>3.24865</c:v>
                </c:pt>
                <c:pt idx="554">
                  <c:v>3.2536900000000002</c:v>
                </c:pt>
                <c:pt idx="555">
                  <c:v>3.2004100000000002</c:v>
                </c:pt>
                <c:pt idx="556">
                  <c:v>3.22994</c:v>
                </c:pt>
                <c:pt idx="557">
                  <c:v>3.1893699999999998</c:v>
                </c:pt>
                <c:pt idx="558">
                  <c:v>3.2005400000000002</c:v>
                </c:pt>
                <c:pt idx="559">
                  <c:v>3.27271</c:v>
                </c:pt>
                <c:pt idx="560">
                  <c:v>3.1582499999999998</c:v>
                </c:pt>
                <c:pt idx="561">
                  <c:v>3.1436099999999998</c:v>
                </c:pt>
                <c:pt idx="562">
                  <c:v>3.24803</c:v>
                </c:pt>
                <c:pt idx="563">
                  <c:v>3.2393200000000002</c:v>
                </c:pt>
                <c:pt idx="564">
                  <c:v>3.1674600000000002</c:v>
                </c:pt>
                <c:pt idx="565">
                  <c:v>3.2778900000000002</c:v>
                </c:pt>
                <c:pt idx="566">
                  <c:v>3.16032</c:v>
                </c:pt>
                <c:pt idx="567">
                  <c:v>3.1781899999999998</c:v>
                </c:pt>
                <c:pt idx="568">
                  <c:v>3.18607</c:v>
                </c:pt>
                <c:pt idx="569">
                  <c:v>3.0036299999999998</c:v>
                </c:pt>
                <c:pt idx="570">
                  <c:v>3.2447599999999999</c:v>
                </c:pt>
                <c:pt idx="571">
                  <c:v>3.0206900000000001</c:v>
                </c:pt>
                <c:pt idx="572">
                  <c:v>3.3105899999999999</c:v>
                </c:pt>
                <c:pt idx="573">
                  <c:v>3.1375600000000001</c:v>
                </c:pt>
                <c:pt idx="574">
                  <c:v>3.1109800000000001</c:v>
                </c:pt>
                <c:pt idx="575">
                  <c:v>3.0730900000000001</c:v>
                </c:pt>
                <c:pt idx="576">
                  <c:v>3.16873</c:v>
                </c:pt>
                <c:pt idx="577">
                  <c:v>3.03762</c:v>
                </c:pt>
                <c:pt idx="578">
                  <c:v>3.08257</c:v>
                </c:pt>
                <c:pt idx="579">
                  <c:v>3.0226299999999999</c:v>
                </c:pt>
                <c:pt idx="580">
                  <c:v>3.1649400000000001</c:v>
                </c:pt>
                <c:pt idx="581">
                  <c:v>3.0250499999999998</c:v>
                </c:pt>
                <c:pt idx="582">
                  <c:v>3.05843</c:v>
                </c:pt>
                <c:pt idx="583">
                  <c:v>3.04921</c:v>
                </c:pt>
                <c:pt idx="584">
                  <c:v>2.9918900000000002</c:v>
                </c:pt>
                <c:pt idx="585">
                  <c:v>3.0410499999999998</c:v>
                </c:pt>
                <c:pt idx="586">
                  <c:v>3.01553</c:v>
                </c:pt>
                <c:pt idx="587">
                  <c:v>3.0007100000000002</c:v>
                </c:pt>
                <c:pt idx="588">
                  <c:v>3.0741299999999998</c:v>
                </c:pt>
                <c:pt idx="589">
                  <c:v>3.0293899999999998</c:v>
                </c:pt>
                <c:pt idx="590">
                  <c:v>3.0358499999999999</c:v>
                </c:pt>
                <c:pt idx="591">
                  <c:v>3.0671300000000001</c:v>
                </c:pt>
                <c:pt idx="592">
                  <c:v>2.7824399999999998</c:v>
                </c:pt>
                <c:pt idx="593">
                  <c:v>2.8519700000000001</c:v>
                </c:pt>
                <c:pt idx="594">
                  <c:v>2.8908800000000001</c:v>
                </c:pt>
                <c:pt idx="595">
                  <c:v>3.0659100000000001</c:v>
                </c:pt>
                <c:pt idx="596">
                  <c:v>2.8927</c:v>
                </c:pt>
                <c:pt idx="597">
                  <c:v>3.0762299999999998</c:v>
                </c:pt>
                <c:pt idx="598">
                  <c:v>2.8519899999999998</c:v>
                </c:pt>
                <c:pt idx="599">
                  <c:v>2.8195600000000001</c:v>
                </c:pt>
                <c:pt idx="600">
                  <c:v>2.7928999999999999</c:v>
                </c:pt>
                <c:pt idx="601">
                  <c:v>2.9409900000000002</c:v>
                </c:pt>
                <c:pt idx="602">
                  <c:v>2.93371</c:v>
                </c:pt>
                <c:pt idx="603">
                  <c:v>2.9577</c:v>
                </c:pt>
                <c:pt idx="604">
                  <c:v>2.82159</c:v>
                </c:pt>
                <c:pt idx="605">
                  <c:v>2.8882400000000001</c:v>
                </c:pt>
                <c:pt idx="606">
                  <c:v>2.8481399999999999</c:v>
                </c:pt>
                <c:pt idx="607">
                  <c:v>2.8737499999999998</c:v>
                </c:pt>
                <c:pt idx="608">
                  <c:v>2.8376899999999998</c:v>
                </c:pt>
                <c:pt idx="609">
                  <c:v>2.8927100000000001</c:v>
                </c:pt>
                <c:pt idx="610">
                  <c:v>2.6522100000000002</c:v>
                </c:pt>
                <c:pt idx="611">
                  <c:v>2.8162199999999999</c:v>
                </c:pt>
                <c:pt idx="612">
                  <c:v>2.7996699999999999</c:v>
                </c:pt>
                <c:pt idx="613">
                  <c:v>2.7879999999999998</c:v>
                </c:pt>
                <c:pt idx="614">
                  <c:v>2.6845300000000001</c:v>
                </c:pt>
                <c:pt idx="615">
                  <c:v>2.7558099999999999</c:v>
                </c:pt>
                <c:pt idx="616">
                  <c:v>2.69591</c:v>
                </c:pt>
                <c:pt idx="617">
                  <c:v>2.75651</c:v>
                </c:pt>
                <c:pt idx="618">
                  <c:v>2.7547199999999998</c:v>
                </c:pt>
                <c:pt idx="619">
                  <c:v>2.8332199999999998</c:v>
                </c:pt>
                <c:pt idx="620">
                  <c:v>2.58121</c:v>
                </c:pt>
                <c:pt idx="621">
                  <c:v>2.68445</c:v>
                </c:pt>
                <c:pt idx="622">
                  <c:v>2.6325599999999998</c:v>
                </c:pt>
                <c:pt idx="623">
                  <c:v>2.4876100000000001</c:v>
                </c:pt>
                <c:pt idx="624">
                  <c:v>2.5253100000000002</c:v>
                </c:pt>
                <c:pt idx="625">
                  <c:v>2.5784699999999998</c:v>
                </c:pt>
                <c:pt idx="626">
                  <c:v>2.6708099999999999</c:v>
                </c:pt>
                <c:pt idx="627">
                  <c:v>2.4963500000000001</c:v>
                </c:pt>
                <c:pt idx="628">
                  <c:v>2.79054</c:v>
                </c:pt>
                <c:pt idx="629">
                  <c:v>2.4332799999999999</c:v>
                </c:pt>
                <c:pt idx="630">
                  <c:v>2.7693300000000001</c:v>
                </c:pt>
                <c:pt idx="631">
                  <c:v>2.4814400000000001</c:v>
                </c:pt>
                <c:pt idx="632">
                  <c:v>2.48875</c:v>
                </c:pt>
                <c:pt idx="633">
                  <c:v>2.46461</c:v>
                </c:pt>
                <c:pt idx="634">
                  <c:v>2.3931100000000001</c:v>
                </c:pt>
                <c:pt idx="635">
                  <c:v>2.58535</c:v>
                </c:pt>
                <c:pt idx="636">
                  <c:v>2.40402</c:v>
                </c:pt>
                <c:pt idx="637">
                  <c:v>2.5792000000000002</c:v>
                </c:pt>
                <c:pt idx="638">
                  <c:v>2.4114900000000001</c:v>
                </c:pt>
                <c:pt idx="639">
                  <c:v>2.41818</c:v>
                </c:pt>
                <c:pt idx="640">
                  <c:v>2.43329</c:v>
                </c:pt>
                <c:pt idx="641">
                  <c:v>2.5138199999999999</c:v>
                </c:pt>
                <c:pt idx="642">
                  <c:v>2.41106</c:v>
                </c:pt>
                <c:pt idx="643">
                  <c:v>2.2991899999999998</c:v>
                </c:pt>
                <c:pt idx="644">
                  <c:v>2.3765900000000002</c:v>
                </c:pt>
                <c:pt idx="645">
                  <c:v>2.2867299999999999</c:v>
                </c:pt>
                <c:pt idx="646">
                  <c:v>2.4065300000000001</c:v>
                </c:pt>
                <c:pt idx="647">
                  <c:v>2.4566400000000002</c:v>
                </c:pt>
                <c:pt idx="648">
                  <c:v>2.3006700000000002</c:v>
                </c:pt>
                <c:pt idx="649">
                  <c:v>2.49126</c:v>
                </c:pt>
                <c:pt idx="650">
                  <c:v>2.1904599999999999</c:v>
                </c:pt>
                <c:pt idx="651">
                  <c:v>2.3385799999999999</c:v>
                </c:pt>
                <c:pt idx="652">
                  <c:v>2.30281</c:v>
                </c:pt>
                <c:pt idx="653">
                  <c:v>2.1869100000000001</c:v>
                </c:pt>
                <c:pt idx="654">
                  <c:v>2.3582200000000002</c:v>
                </c:pt>
                <c:pt idx="655">
                  <c:v>2.2493300000000001</c:v>
                </c:pt>
                <c:pt idx="656">
                  <c:v>2.1324399999999999</c:v>
                </c:pt>
                <c:pt idx="657">
                  <c:v>2.2132200000000002</c:v>
                </c:pt>
                <c:pt idx="658">
                  <c:v>2.1646999999999998</c:v>
                </c:pt>
                <c:pt idx="659">
                  <c:v>2.19746</c:v>
                </c:pt>
                <c:pt idx="660">
                  <c:v>2.1116100000000002</c:v>
                </c:pt>
                <c:pt idx="661">
                  <c:v>2.0928800000000001</c:v>
                </c:pt>
                <c:pt idx="662">
                  <c:v>2.0712799999999998</c:v>
                </c:pt>
                <c:pt idx="663">
                  <c:v>1.9585600000000001</c:v>
                </c:pt>
                <c:pt idx="664">
                  <c:v>2.1008900000000001</c:v>
                </c:pt>
                <c:pt idx="665">
                  <c:v>2.0817899999999998</c:v>
                </c:pt>
                <c:pt idx="666">
                  <c:v>2.1028600000000002</c:v>
                </c:pt>
                <c:pt idx="667">
                  <c:v>2.1490900000000002</c:v>
                </c:pt>
                <c:pt idx="668">
                  <c:v>2.07667</c:v>
                </c:pt>
                <c:pt idx="669">
                  <c:v>2.00644</c:v>
                </c:pt>
                <c:pt idx="670">
                  <c:v>2.00901</c:v>
                </c:pt>
                <c:pt idx="671">
                  <c:v>2.0129100000000002</c:v>
                </c:pt>
                <c:pt idx="672">
                  <c:v>2.0056699999999998</c:v>
                </c:pt>
                <c:pt idx="673">
                  <c:v>1.92553</c:v>
                </c:pt>
                <c:pt idx="674">
                  <c:v>1.91673</c:v>
                </c:pt>
                <c:pt idx="675">
                  <c:v>1.9362699999999999</c:v>
                </c:pt>
                <c:pt idx="676">
                  <c:v>1.95669</c:v>
                </c:pt>
                <c:pt idx="677">
                  <c:v>1.85605</c:v>
                </c:pt>
                <c:pt idx="678">
                  <c:v>1.9105799999999999</c:v>
                </c:pt>
                <c:pt idx="679">
                  <c:v>1.8921699999999999</c:v>
                </c:pt>
                <c:pt idx="680">
                  <c:v>1.9528700000000001</c:v>
                </c:pt>
                <c:pt idx="681">
                  <c:v>1.83586</c:v>
                </c:pt>
                <c:pt idx="682">
                  <c:v>1.8757200000000001</c:v>
                </c:pt>
                <c:pt idx="683">
                  <c:v>1.8904000000000001</c:v>
                </c:pt>
                <c:pt idx="684">
                  <c:v>1.81884</c:v>
                </c:pt>
                <c:pt idx="685">
                  <c:v>1.66892</c:v>
                </c:pt>
                <c:pt idx="686">
                  <c:v>1.75715</c:v>
                </c:pt>
                <c:pt idx="687">
                  <c:v>1.7155100000000001</c:v>
                </c:pt>
                <c:pt idx="688">
                  <c:v>1.7296199999999999</c:v>
                </c:pt>
                <c:pt idx="689">
                  <c:v>1.7591000000000001</c:v>
                </c:pt>
                <c:pt idx="690">
                  <c:v>1.6571400000000001</c:v>
                </c:pt>
                <c:pt idx="691">
                  <c:v>1.63307</c:v>
                </c:pt>
                <c:pt idx="692">
                  <c:v>1.6435200000000001</c:v>
                </c:pt>
                <c:pt idx="693">
                  <c:v>1.6347799999999999</c:v>
                </c:pt>
                <c:pt idx="694">
                  <c:v>1.6350800000000001</c:v>
                </c:pt>
                <c:pt idx="695">
                  <c:v>1.5672900000000001</c:v>
                </c:pt>
                <c:pt idx="696">
                  <c:v>1.60277</c:v>
                </c:pt>
                <c:pt idx="697">
                  <c:v>1.51759</c:v>
                </c:pt>
                <c:pt idx="698">
                  <c:v>1.46818</c:v>
                </c:pt>
                <c:pt idx="699">
                  <c:v>1.5079899999999999</c:v>
                </c:pt>
                <c:pt idx="700">
                  <c:v>1.4647600000000001</c:v>
                </c:pt>
                <c:pt idx="701">
                  <c:v>1.4852399999999999</c:v>
                </c:pt>
                <c:pt idx="702">
                  <c:v>1.4716400000000001</c:v>
                </c:pt>
                <c:pt idx="703">
                  <c:v>1.54935</c:v>
                </c:pt>
                <c:pt idx="704">
                  <c:v>1.4550799999999999</c:v>
                </c:pt>
                <c:pt idx="705">
                  <c:v>1.4516</c:v>
                </c:pt>
                <c:pt idx="706">
                  <c:v>1.3606199999999999</c:v>
                </c:pt>
                <c:pt idx="707">
                  <c:v>1.3988</c:v>
                </c:pt>
                <c:pt idx="708">
                  <c:v>1.3132900000000001</c:v>
                </c:pt>
                <c:pt idx="709">
                  <c:v>1.35466</c:v>
                </c:pt>
                <c:pt idx="710">
                  <c:v>1.3883000000000001</c:v>
                </c:pt>
                <c:pt idx="711">
                  <c:v>1.28599</c:v>
                </c:pt>
                <c:pt idx="712">
                  <c:v>1.29958</c:v>
                </c:pt>
                <c:pt idx="713">
                  <c:v>1.2364200000000001</c:v>
                </c:pt>
                <c:pt idx="714">
                  <c:v>1.2756400000000001</c:v>
                </c:pt>
                <c:pt idx="715">
                  <c:v>1.2967200000000001</c:v>
                </c:pt>
                <c:pt idx="716">
                  <c:v>1.31925</c:v>
                </c:pt>
                <c:pt idx="717">
                  <c:v>1.2059899999999999</c:v>
                </c:pt>
                <c:pt idx="718">
                  <c:v>1.2398800000000001</c:v>
                </c:pt>
                <c:pt idx="719">
                  <c:v>1.1577999999999999</c:v>
                </c:pt>
                <c:pt idx="720">
                  <c:v>1.1370100000000001</c:v>
                </c:pt>
                <c:pt idx="721">
                  <c:v>1.1189100000000001</c:v>
                </c:pt>
                <c:pt idx="722">
                  <c:v>1.1482699999999999</c:v>
                </c:pt>
                <c:pt idx="723">
                  <c:v>1.1331100000000001</c:v>
                </c:pt>
                <c:pt idx="724">
                  <c:v>1.17042</c:v>
                </c:pt>
                <c:pt idx="725">
                  <c:v>1.17699</c:v>
                </c:pt>
                <c:pt idx="726">
                  <c:v>1.1199399999999999</c:v>
                </c:pt>
                <c:pt idx="727">
                  <c:v>1.1215299999999999</c:v>
                </c:pt>
                <c:pt idx="728">
                  <c:v>1.04067</c:v>
                </c:pt>
                <c:pt idx="729">
                  <c:v>0.97899000000000003</c:v>
                </c:pt>
                <c:pt idx="730">
                  <c:v>0.96611999999999998</c:v>
                </c:pt>
                <c:pt idx="731">
                  <c:v>1.05139</c:v>
                </c:pt>
                <c:pt idx="732">
                  <c:v>0.98126999999999998</c:v>
                </c:pt>
                <c:pt idx="733">
                  <c:v>0.94913999999999998</c:v>
                </c:pt>
                <c:pt idx="734">
                  <c:v>1.0319799999999999</c:v>
                </c:pt>
                <c:pt idx="735">
                  <c:v>1.00796</c:v>
                </c:pt>
                <c:pt idx="736">
                  <c:v>0.88185000000000002</c:v>
                </c:pt>
                <c:pt idx="737">
                  <c:v>0.87968999999999997</c:v>
                </c:pt>
                <c:pt idx="738">
                  <c:v>0.88722000000000001</c:v>
                </c:pt>
                <c:pt idx="739">
                  <c:v>0.91796</c:v>
                </c:pt>
                <c:pt idx="740">
                  <c:v>0.90778999999999999</c:v>
                </c:pt>
                <c:pt idx="741">
                  <c:v>0.86265000000000003</c:v>
                </c:pt>
                <c:pt idx="742">
                  <c:v>0.80054999999999998</c:v>
                </c:pt>
                <c:pt idx="743">
                  <c:v>0.77968000000000004</c:v>
                </c:pt>
                <c:pt idx="744">
                  <c:v>0.89854000000000001</c:v>
                </c:pt>
                <c:pt idx="745">
                  <c:v>0.76783000000000001</c:v>
                </c:pt>
                <c:pt idx="746">
                  <c:v>0.78846000000000005</c:v>
                </c:pt>
                <c:pt idx="747">
                  <c:v>0.79593000000000003</c:v>
                </c:pt>
                <c:pt idx="748">
                  <c:v>0.81076999999999999</c:v>
                </c:pt>
                <c:pt idx="749">
                  <c:v>0.74109999999999998</c:v>
                </c:pt>
                <c:pt idx="750">
                  <c:v>0.72574000000000005</c:v>
                </c:pt>
                <c:pt idx="751">
                  <c:v>0.75853999999999999</c:v>
                </c:pt>
                <c:pt idx="752">
                  <c:v>0.72265999999999997</c:v>
                </c:pt>
                <c:pt idx="753">
                  <c:v>0.66025</c:v>
                </c:pt>
                <c:pt idx="754">
                  <c:v>0.68406</c:v>
                </c:pt>
                <c:pt idx="755">
                  <c:v>0.67384999999999995</c:v>
                </c:pt>
                <c:pt idx="756">
                  <c:v>0.64919000000000004</c:v>
                </c:pt>
                <c:pt idx="757">
                  <c:v>0.72411999999999999</c:v>
                </c:pt>
                <c:pt idx="758">
                  <c:v>0.60002</c:v>
                </c:pt>
                <c:pt idx="759">
                  <c:v>0.58472999999999997</c:v>
                </c:pt>
                <c:pt idx="760">
                  <c:v>0.63563000000000003</c:v>
                </c:pt>
                <c:pt idx="761">
                  <c:v>0.56374000000000002</c:v>
                </c:pt>
                <c:pt idx="762">
                  <c:v>0.62572000000000005</c:v>
                </c:pt>
                <c:pt idx="763">
                  <c:v>0.54061000000000003</c:v>
                </c:pt>
                <c:pt idx="764">
                  <c:v>0.53461000000000003</c:v>
                </c:pt>
                <c:pt idx="765">
                  <c:v>0.49959999999999999</c:v>
                </c:pt>
                <c:pt idx="766">
                  <c:v>0.51792000000000005</c:v>
                </c:pt>
                <c:pt idx="767">
                  <c:v>0.59641999999999995</c:v>
                </c:pt>
                <c:pt idx="768">
                  <c:v>0.50844</c:v>
                </c:pt>
                <c:pt idx="769">
                  <c:v>0.50568000000000002</c:v>
                </c:pt>
                <c:pt idx="770">
                  <c:v>0.53544999999999998</c:v>
                </c:pt>
                <c:pt idx="771">
                  <c:v>0.46267999999999998</c:v>
                </c:pt>
                <c:pt idx="772">
                  <c:v>0.45704</c:v>
                </c:pt>
                <c:pt idx="773">
                  <c:v>0.44531999999999999</c:v>
                </c:pt>
                <c:pt idx="774">
                  <c:v>0.42531999999999998</c:v>
                </c:pt>
                <c:pt idx="775">
                  <c:v>0.40584999999999999</c:v>
                </c:pt>
                <c:pt idx="776">
                  <c:v>0.40599000000000002</c:v>
                </c:pt>
                <c:pt idx="777">
                  <c:v>0.43059999999999998</c:v>
                </c:pt>
                <c:pt idx="778">
                  <c:v>0.32863999999999999</c:v>
                </c:pt>
                <c:pt idx="779">
                  <c:v>0.39348</c:v>
                </c:pt>
                <c:pt idx="780">
                  <c:v>0.34911999999999999</c:v>
                </c:pt>
                <c:pt idx="781">
                  <c:v>0.26827000000000001</c:v>
                </c:pt>
                <c:pt idx="782">
                  <c:v>0.32201999999999997</c:v>
                </c:pt>
                <c:pt idx="783">
                  <c:v>0.34617999999999999</c:v>
                </c:pt>
                <c:pt idx="784">
                  <c:v>0.30196000000000001</c:v>
                </c:pt>
                <c:pt idx="785">
                  <c:v>0.31212000000000001</c:v>
                </c:pt>
                <c:pt idx="786">
                  <c:v>0.23357</c:v>
                </c:pt>
                <c:pt idx="787">
                  <c:v>0.22831000000000001</c:v>
                </c:pt>
                <c:pt idx="788">
                  <c:v>0.33256000000000002</c:v>
                </c:pt>
                <c:pt idx="789">
                  <c:v>0.18948000000000001</c:v>
                </c:pt>
                <c:pt idx="790">
                  <c:v>0.27284000000000003</c:v>
                </c:pt>
                <c:pt idx="791">
                  <c:v>0.34936</c:v>
                </c:pt>
                <c:pt idx="792">
                  <c:v>0.27098</c:v>
                </c:pt>
                <c:pt idx="793">
                  <c:v>0.24032999999999999</c:v>
                </c:pt>
                <c:pt idx="794">
                  <c:v>0.23386000000000001</c:v>
                </c:pt>
                <c:pt idx="795">
                  <c:v>0.18994</c:v>
                </c:pt>
                <c:pt idx="796">
                  <c:v>0.21587000000000001</c:v>
                </c:pt>
                <c:pt idx="797">
                  <c:v>0.23078000000000001</c:v>
                </c:pt>
                <c:pt idx="798">
                  <c:v>0.13089999999999999</c:v>
                </c:pt>
                <c:pt idx="799">
                  <c:v>0.24213999999999999</c:v>
                </c:pt>
                <c:pt idx="800">
                  <c:v>0.19317999999999999</c:v>
                </c:pt>
                <c:pt idx="801">
                  <c:v>0.12517</c:v>
                </c:pt>
                <c:pt idx="802">
                  <c:v>0.19586000000000001</c:v>
                </c:pt>
                <c:pt idx="803">
                  <c:v>0.15062</c:v>
                </c:pt>
                <c:pt idx="804">
                  <c:v>0.13505</c:v>
                </c:pt>
                <c:pt idx="805">
                  <c:v>0.20372999999999999</c:v>
                </c:pt>
                <c:pt idx="806">
                  <c:v>3.9399999999999998E-2</c:v>
                </c:pt>
                <c:pt idx="807">
                  <c:v>7.8020000000000006E-2</c:v>
                </c:pt>
                <c:pt idx="808">
                  <c:v>6.3950000000000007E-2</c:v>
                </c:pt>
                <c:pt idx="809">
                  <c:v>0.10582</c:v>
                </c:pt>
                <c:pt idx="810">
                  <c:v>5.6050000000000003E-2</c:v>
                </c:pt>
                <c:pt idx="811">
                  <c:v>6.4390000000000003E-2</c:v>
                </c:pt>
                <c:pt idx="812">
                  <c:v>5.7389999999999997E-2</c:v>
                </c:pt>
                <c:pt idx="813">
                  <c:v>5.57E-2</c:v>
                </c:pt>
                <c:pt idx="814">
                  <c:v>8.2170000000000007E-2</c:v>
                </c:pt>
                <c:pt idx="815">
                  <c:v>2.7220000000000001E-2</c:v>
                </c:pt>
                <c:pt idx="816">
                  <c:v>3.7350000000000001E-2</c:v>
                </c:pt>
                <c:pt idx="817">
                  <c:v>9.9629999999999996E-2</c:v>
                </c:pt>
                <c:pt idx="818">
                  <c:v>4.4290000000000003E-2</c:v>
                </c:pt>
                <c:pt idx="819">
                  <c:v>3.8159999999999999E-2</c:v>
                </c:pt>
                <c:pt idx="820" formatCode="0.00E+00">
                  <c:v>1.0092799999999999E-5</c:v>
                </c:pt>
                <c:pt idx="821">
                  <c:v>4.4970000000000003E-2</c:v>
                </c:pt>
                <c:pt idx="822">
                  <c:v>8.9700000000000002E-2</c:v>
                </c:pt>
                <c:pt idx="823">
                  <c:v>2.3029999999999998E-2</c:v>
                </c:pt>
                <c:pt idx="824">
                  <c:v>4.6600000000000003E-2</c:v>
                </c:pt>
                <c:pt idx="825">
                  <c:v>1.146E-2</c:v>
                </c:pt>
                <c:pt idx="826">
                  <c:v>5.1900000000000002E-3</c:v>
                </c:pt>
                <c:pt idx="827">
                  <c:v>1.0800000000000001E-2</c:v>
                </c:pt>
                <c:pt idx="828">
                  <c:v>4.6940000000000003E-2</c:v>
                </c:pt>
                <c:pt idx="829">
                  <c:v>3.5430000000000003E-2</c:v>
                </c:pt>
                <c:pt idx="830">
                  <c:v>5.4129999999999998E-2</c:v>
                </c:pt>
                <c:pt idx="831">
                  <c:v>5.7799999999999997E-2</c:v>
                </c:pt>
                <c:pt idx="832">
                  <c:v>3.141E-2</c:v>
                </c:pt>
                <c:pt idx="833">
                  <c:v>5.6180000000000001E-2</c:v>
                </c:pt>
                <c:pt idx="834">
                  <c:v>2.1319999999999999E-2</c:v>
                </c:pt>
                <c:pt idx="835">
                  <c:v>2.4539999999999999E-2</c:v>
                </c:pt>
                <c:pt idx="836">
                  <c:v>5.9220000000000002E-2</c:v>
                </c:pt>
                <c:pt idx="837">
                  <c:v>4.4909999999999999E-2</c:v>
                </c:pt>
                <c:pt idx="838">
                  <c:v>2.0639999999999999E-2</c:v>
                </c:pt>
                <c:pt idx="839">
                  <c:v>1.882E-2</c:v>
                </c:pt>
                <c:pt idx="840">
                  <c:v>2.5409999999999999E-2</c:v>
                </c:pt>
                <c:pt idx="841">
                  <c:v>9.3699999999999999E-3</c:v>
                </c:pt>
                <c:pt idx="842">
                  <c:v>1.304E-2</c:v>
                </c:pt>
                <c:pt idx="843">
                  <c:v>6.1999999999999998E-3</c:v>
                </c:pt>
                <c:pt idx="844">
                  <c:v>7.0209999999999995E-2</c:v>
                </c:pt>
                <c:pt idx="845" formatCode="0.00E+00">
                  <c:v>5.1474599999999995E-4</c:v>
                </c:pt>
                <c:pt idx="846">
                  <c:v>1.5720000000000001E-2</c:v>
                </c:pt>
                <c:pt idx="847">
                  <c:v>2.9780000000000001E-2</c:v>
                </c:pt>
                <c:pt idx="848">
                  <c:v>3.4259999999999999E-2</c:v>
                </c:pt>
                <c:pt idx="849">
                  <c:v>3.1E-2</c:v>
                </c:pt>
                <c:pt idx="850">
                  <c:v>4.0259999999999997E-2</c:v>
                </c:pt>
                <c:pt idx="851">
                  <c:v>4.564E-2</c:v>
                </c:pt>
                <c:pt idx="852">
                  <c:v>6.2199999999999998E-3</c:v>
                </c:pt>
                <c:pt idx="853">
                  <c:v>3.7740000000000003E-2</c:v>
                </c:pt>
                <c:pt idx="854">
                  <c:v>2.1559999999999999E-2</c:v>
                </c:pt>
                <c:pt idx="855">
                  <c:v>5.6610000000000001E-2</c:v>
                </c:pt>
                <c:pt idx="856">
                  <c:v>4.3119999999999999E-2</c:v>
                </c:pt>
                <c:pt idx="857">
                  <c:v>4.1480000000000003E-2</c:v>
                </c:pt>
                <c:pt idx="858">
                  <c:v>5.6730000000000003E-2</c:v>
                </c:pt>
                <c:pt idx="859">
                  <c:v>5.1270000000000003E-2</c:v>
                </c:pt>
                <c:pt idx="860">
                  <c:v>7.8079999999999997E-2</c:v>
                </c:pt>
                <c:pt idx="861">
                  <c:v>4.1140000000000003E-2</c:v>
                </c:pt>
                <c:pt idx="862">
                  <c:v>8.2559999999999995E-2</c:v>
                </c:pt>
                <c:pt idx="863">
                  <c:v>9.1609999999999997E-2</c:v>
                </c:pt>
                <c:pt idx="864">
                  <c:v>6.4549999999999996E-2</c:v>
                </c:pt>
                <c:pt idx="865">
                  <c:v>0.12751999999999999</c:v>
                </c:pt>
                <c:pt idx="866">
                  <c:v>8.9690000000000006E-2</c:v>
                </c:pt>
                <c:pt idx="867">
                  <c:v>9.9790000000000004E-2</c:v>
                </c:pt>
                <c:pt idx="868">
                  <c:v>0.12457</c:v>
                </c:pt>
                <c:pt idx="869">
                  <c:v>0.1053</c:v>
                </c:pt>
                <c:pt idx="870">
                  <c:v>0.18187</c:v>
                </c:pt>
                <c:pt idx="871">
                  <c:v>0.1249</c:v>
                </c:pt>
                <c:pt idx="872">
                  <c:v>0.12479</c:v>
                </c:pt>
                <c:pt idx="873">
                  <c:v>8.5199999999999998E-2</c:v>
                </c:pt>
                <c:pt idx="874">
                  <c:v>0.16086</c:v>
                </c:pt>
                <c:pt idx="875">
                  <c:v>6.9260000000000002E-2</c:v>
                </c:pt>
                <c:pt idx="876">
                  <c:v>0.22344</c:v>
                </c:pt>
                <c:pt idx="877">
                  <c:v>0.15975</c:v>
                </c:pt>
                <c:pt idx="878">
                  <c:v>0.22575999999999999</c:v>
                </c:pt>
                <c:pt idx="879">
                  <c:v>0.19177</c:v>
                </c:pt>
                <c:pt idx="880">
                  <c:v>0.16342999999999999</c:v>
                </c:pt>
                <c:pt idx="881">
                  <c:v>0.20326</c:v>
                </c:pt>
                <c:pt idx="882">
                  <c:v>0.19463</c:v>
                </c:pt>
                <c:pt idx="883">
                  <c:v>0.20632</c:v>
                </c:pt>
                <c:pt idx="884">
                  <c:v>0.23024</c:v>
                </c:pt>
                <c:pt idx="885">
                  <c:v>0.22314000000000001</c:v>
                </c:pt>
                <c:pt idx="886">
                  <c:v>0.22644</c:v>
                </c:pt>
                <c:pt idx="887">
                  <c:v>0.24404999999999999</c:v>
                </c:pt>
                <c:pt idx="888">
                  <c:v>0.28277999999999998</c:v>
                </c:pt>
                <c:pt idx="889">
                  <c:v>0.29741000000000001</c:v>
                </c:pt>
                <c:pt idx="890">
                  <c:v>0.27465000000000001</c:v>
                </c:pt>
                <c:pt idx="891">
                  <c:v>0.31575999999999999</c:v>
                </c:pt>
                <c:pt idx="892">
                  <c:v>0.30166999999999999</c:v>
                </c:pt>
                <c:pt idx="893">
                  <c:v>0.33291999999999999</c:v>
                </c:pt>
                <c:pt idx="894">
                  <c:v>0.30653999999999998</c:v>
                </c:pt>
                <c:pt idx="895">
                  <c:v>0.34075</c:v>
                </c:pt>
                <c:pt idx="896">
                  <c:v>0.38150000000000001</c:v>
                </c:pt>
                <c:pt idx="897">
                  <c:v>0.39208999999999999</c:v>
                </c:pt>
                <c:pt idx="898">
                  <c:v>0.43045</c:v>
                </c:pt>
                <c:pt idx="899">
                  <c:v>0.43480000000000002</c:v>
                </c:pt>
                <c:pt idx="900">
                  <c:v>0.45735999999999999</c:v>
                </c:pt>
                <c:pt idx="901">
                  <c:v>0.41604000000000002</c:v>
                </c:pt>
                <c:pt idx="902">
                  <c:v>0.43206</c:v>
                </c:pt>
                <c:pt idx="903">
                  <c:v>0.45712999999999998</c:v>
                </c:pt>
                <c:pt idx="904">
                  <c:v>0.53119000000000005</c:v>
                </c:pt>
                <c:pt idx="905">
                  <c:v>0.48603000000000002</c:v>
                </c:pt>
                <c:pt idx="906">
                  <c:v>0.50917999999999997</c:v>
                </c:pt>
                <c:pt idx="907">
                  <c:v>0.52315</c:v>
                </c:pt>
                <c:pt idx="908">
                  <c:v>0.51698999999999995</c:v>
                </c:pt>
                <c:pt idx="909">
                  <c:v>0.53808999999999996</c:v>
                </c:pt>
                <c:pt idx="910">
                  <c:v>0.61717</c:v>
                </c:pt>
                <c:pt idx="911">
                  <c:v>0.55767999999999995</c:v>
                </c:pt>
                <c:pt idx="912">
                  <c:v>0.59974000000000005</c:v>
                </c:pt>
                <c:pt idx="913">
                  <c:v>0.68286000000000002</c:v>
                </c:pt>
                <c:pt idx="914">
                  <c:v>0.63346999999999998</c:v>
                </c:pt>
                <c:pt idx="915">
                  <c:v>0.67010000000000003</c:v>
                </c:pt>
                <c:pt idx="916">
                  <c:v>0.71342000000000005</c:v>
                </c:pt>
                <c:pt idx="917">
                  <c:v>0.62794000000000005</c:v>
                </c:pt>
                <c:pt idx="918">
                  <c:v>0.72619</c:v>
                </c:pt>
                <c:pt idx="919">
                  <c:v>0.67186999999999997</c:v>
                </c:pt>
                <c:pt idx="920">
                  <c:v>0.75963000000000003</c:v>
                </c:pt>
                <c:pt idx="921">
                  <c:v>0.8054</c:v>
                </c:pt>
                <c:pt idx="922">
                  <c:v>0.81499999999999995</c:v>
                </c:pt>
                <c:pt idx="923">
                  <c:v>0.78613</c:v>
                </c:pt>
                <c:pt idx="924">
                  <c:v>0.85648999999999997</c:v>
                </c:pt>
                <c:pt idx="925">
                  <c:v>0.77539999999999998</c:v>
                </c:pt>
                <c:pt idx="926">
                  <c:v>0.82979999999999998</c:v>
                </c:pt>
                <c:pt idx="927">
                  <c:v>0.86077999999999999</c:v>
                </c:pt>
                <c:pt idx="928">
                  <c:v>0.86199000000000003</c:v>
                </c:pt>
                <c:pt idx="929">
                  <c:v>0.91020000000000001</c:v>
                </c:pt>
                <c:pt idx="930">
                  <c:v>0.90730999999999995</c:v>
                </c:pt>
                <c:pt idx="931">
                  <c:v>0.95779000000000003</c:v>
                </c:pt>
                <c:pt idx="932">
                  <c:v>0.95006999999999997</c:v>
                </c:pt>
                <c:pt idx="933">
                  <c:v>0.96972999999999998</c:v>
                </c:pt>
                <c:pt idx="934">
                  <c:v>0.96997</c:v>
                </c:pt>
                <c:pt idx="935">
                  <c:v>0.97799000000000003</c:v>
                </c:pt>
                <c:pt idx="936">
                  <c:v>1.0691999999999999</c:v>
                </c:pt>
                <c:pt idx="937">
                  <c:v>1.0735600000000001</c:v>
                </c:pt>
                <c:pt idx="938">
                  <c:v>1.0939399999999999</c:v>
                </c:pt>
                <c:pt idx="939">
                  <c:v>1.0755300000000001</c:v>
                </c:pt>
                <c:pt idx="940">
                  <c:v>1.0925</c:v>
                </c:pt>
                <c:pt idx="941">
                  <c:v>1.1894899999999999</c:v>
                </c:pt>
                <c:pt idx="942">
                  <c:v>1.18207</c:v>
                </c:pt>
                <c:pt idx="943">
                  <c:v>1.15798</c:v>
                </c:pt>
                <c:pt idx="944">
                  <c:v>1.20268</c:v>
                </c:pt>
                <c:pt idx="945">
                  <c:v>1.2404500000000001</c:v>
                </c:pt>
                <c:pt idx="946">
                  <c:v>1.20262</c:v>
                </c:pt>
                <c:pt idx="947">
                  <c:v>1.27945</c:v>
                </c:pt>
                <c:pt idx="948">
                  <c:v>1.2350699999999999</c:v>
                </c:pt>
                <c:pt idx="949">
                  <c:v>1.3063</c:v>
                </c:pt>
                <c:pt idx="950">
                  <c:v>1.3244800000000001</c:v>
                </c:pt>
                <c:pt idx="951">
                  <c:v>1.28132</c:v>
                </c:pt>
                <c:pt idx="952">
                  <c:v>1.28051</c:v>
                </c:pt>
                <c:pt idx="953">
                  <c:v>1.3790199999999999</c:v>
                </c:pt>
                <c:pt idx="954">
                  <c:v>1.3944099999999999</c:v>
                </c:pt>
                <c:pt idx="955">
                  <c:v>1.4370000000000001</c:v>
                </c:pt>
                <c:pt idx="956">
                  <c:v>1.4229700000000001</c:v>
                </c:pt>
                <c:pt idx="957">
                  <c:v>1.5057100000000001</c:v>
                </c:pt>
                <c:pt idx="958">
                  <c:v>1.49891</c:v>
                </c:pt>
                <c:pt idx="959">
                  <c:v>1.5074700000000001</c:v>
                </c:pt>
                <c:pt idx="960">
                  <c:v>1.51997</c:v>
                </c:pt>
                <c:pt idx="961">
                  <c:v>1.49665</c:v>
                </c:pt>
                <c:pt idx="962">
                  <c:v>1.5690200000000001</c:v>
                </c:pt>
                <c:pt idx="963">
                  <c:v>1.5910899999999999</c:v>
                </c:pt>
                <c:pt idx="964">
                  <c:v>1.6197900000000001</c:v>
                </c:pt>
                <c:pt idx="965">
                  <c:v>1.6670100000000001</c:v>
                </c:pt>
                <c:pt idx="966">
                  <c:v>1.6335299999999999</c:v>
                </c:pt>
                <c:pt idx="967">
                  <c:v>1.71522</c:v>
                </c:pt>
                <c:pt idx="968">
                  <c:v>1.68988</c:v>
                </c:pt>
                <c:pt idx="969">
                  <c:v>1.7863100000000001</c:v>
                </c:pt>
                <c:pt idx="970">
                  <c:v>1.7903100000000001</c:v>
                </c:pt>
                <c:pt idx="971">
                  <c:v>1.77742</c:v>
                </c:pt>
                <c:pt idx="972">
                  <c:v>1.83483</c:v>
                </c:pt>
                <c:pt idx="973">
                  <c:v>1.7974300000000001</c:v>
                </c:pt>
                <c:pt idx="974">
                  <c:v>1.8601099999999999</c:v>
                </c:pt>
                <c:pt idx="975">
                  <c:v>1.87612</c:v>
                </c:pt>
                <c:pt idx="976">
                  <c:v>1.89676</c:v>
                </c:pt>
                <c:pt idx="977">
                  <c:v>1.91591</c:v>
                </c:pt>
                <c:pt idx="978">
                  <c:v>1.9186700000000001</c:v>
                </c:pt>
                <c:pt idx="979">
                  <c:v>1.93824</c:v>
                </c:pt>
                <c:pt idx="980">
                  <c:v>1.95974</c:v>
                </c:pt>
                <c:pt idx="981">
                  <c:v>1.98291</c:v>
                </c:pt>
                <c:pt idx="982">
                  <c:v>2.0218699999999998</c:v>
                </c:pt>
                <c:pt idx="983">
                  <c:v>2.0555500000000002</c:v>
                </c:pt>
                <c:pt idx="984">
                  <c:v>2.0688499999999999</c:v>
                </c:pt>
                <c:pt idx="985">
                  <c:v>2.0588700000000002</c:v>
                </c:pt>
                <c:pt idx="986">
                  <c:v>2.1181000000000001</c:v>
                </c:pt>
                <c:pt idx="987">
                  <c:v>2.1341399999999999</c:v>
                </c:pt>
                <c:pt idx="988">
                  <c:v>2.1064099999999999</c:v>
                </c:pt>
                <c:pt idx="989">
                  <c:v>2.1535000000000002</c:v>
                </c:pt>
                <c:pt idx="990">
                  <c:v>2.1769599999999998</c:v>
                </c:pt>
                <c:pt idx="991">
                  <c:v>2.2430300000000001</c:v>
                </c:pt>
                <c:pt idx="992">
                  <c:v>2.1959</c:v>
                </c:pt>
                <c:pt idx="993">
                  <c:v>2.2725300000000002</c:v>
                </c:pt>
                <c:pt idx="994">
                  <c:v>2.3275000000000001</c:v>
                </c:pt>
                <c:pt idx="995">
                  <c:v>2.2810100000000002</c:v>
                </c:pt>
                <c:pt idx="996">
                  <c:v>2.3197999999999999</c:v>
                </c:pt>
                <c:pt idx="997">
                  <c:v>2.3908700000000001</c:v>
                </c:pt>
                <c:pt idx="998">
                  <c:v>2.3867500000000001</c:v>
                </c:pt>
                <c:pt idx="999">
                  <c:v>2.3931300000000002</c:v>
                </c:pt>
                <c:pt idx="1000">
                  <c:v>2.3790300000000002</c:v>
                </c:pt>
                <c:pt idx="1001">
                  <c:v>2.4064399999999999</c:v>
                </c:pt>
                <c:pt idx="1002">
                  <c:v>2.4295599999999999</c:v>
                </c:pt>
                <c:pt idx="1003">
                  <c:v>2.4624600000000001</c:v>
                </c:pt>
                <c:pt idx="1004">
                  <c:v>2.4581300000000001</c:v>
                </c:pt>
                <c:pt idx="1005">
                  <c:v>2.4903900000000001</c:v>
                </c:pt>
                <c:pt idx="1006">
                  <c:v>2.47471</c:v>
                </c:pt>
                <c:pt idx="1007">
                  <c:v>2.5219999999999998</c:v>
                </c:pt>
                <c:pt idx="1008">
                  <c:v>2.5611299999999999</c:v>
                </c:pt>
                <c:pt idx="1009">
                  <c:v>2.6007099999999999</c:v>
                </c:pt>
                <c:pt idx="1010">
                  <c:v>2.5966200000000002</c:v>
                </c:pt>
                <c:pt idx="1011">
                  <c:v>2.6333600000000001</c:v>
                </c:pt>
                <c:pt idx="1012">
                  <c:v>2.6516700000000002</c:v>
                </c:pt>
                <c:pt idx="1013">
                  <c:v>2.67347</c:v>
                </c:pt>
                <c:pt idx="1014">
                  <c:v>2.7424499999999998</c:v>
                </c:pt>
                <c:pt idx="1015">
                  <c:v>2.6784699999999999</c:v>
                </c:pt>
                <c:pt idx="1016">
                  <c:v>2.6841900000000001</c:v>
                </c:pt>
                <c:pt idx="1017">
                  <c:v>2.7559100000000001</c:v>
                </c:pt>
                <c:pt idx="1018">
                  <c:v>2.73522</c:v>
                </c:pt>
                <c:pt idx="1019">
                  <c:v>2.7774200000000002</c:v>
                </c:pt>
                <c:pt idx="1020">
                  <c:v>2.7542900000000001</c:v>
                </c:pt>
                <c:pt idx="1021">
                  <c:v>2.7262200000000001</c:v>
                </c:pt>
                <c:pt idx="1022">
                  <c:v>2.7926500000000001</c:v>
                </c:pt>
                <c:pt idx="1023">
                  <c:v>2.7878699999999998</c:v>
                </c:pt>
                <c:pt idx="1024">
                  <c:v>2.8499099999999999</c:v>
                </c:pt>
                <c:pt idx="1025">
                  <c:v>2.86287</c:v>
                </c:pt>
                <c:pt idx="1026">
                  <c:v>2.8813</c:v>
                </c:pt>
                <c:pt idx="1027">
                  <c:v>2.89784</c:v>
                </c:pt>
                <c:pt idx="1028">
                  <c:v>2.8764500000000002</c:v>
                </c:pt>
                <c:pt idx="1029">
                  <c:v>2.9352800000000001</c:v>
                </c:pt>
                <c:pt idx="1030">
                  <c:v>2.9697499999999999</c:v>
                </c:pt>
                <c:pt idx="1031">
                  <c:v>2.9356800000000001</c:v>
                </c:pt>
                <c:pt idx="1032">
                  <c:v>2.92679</c:v>
                </c:pt>
                <c:pt idx="1033">
                  <c:v>2.95052</c:v>
                </c:pt>
                <c:pt idx="1034">
                  <c:v>3.0436899999999998</c:v>
                </c:pt>
                <c:pt idx="1035">
                  <c:v>3.0344799999999998</c:v>
                </c:pt>
                <c:pt idx="1036">
                  <c:v>3.0000399999999998</c:v>
                </c:pt>
                <c:pt idx="1037">
                  <c:v>3.0937800000000002</c:v>
                </c:pt>
                <c:pt idx="1038">
                  <c:v>3.0410499999999998</c:v>
                </c:pt>
                <c:pt idx="1039">
                  <c:v>3.0267599999999999</c:v>
                </c:pt>
                <c:pt idx="1040">
                  <c:v>3.0661100000000001</c:v>
                </c:pt>
                <c:pt idx="1041">
                  <c:v>3.1238700000000001</c:v>
                </c:pt>
                <c:pt idx="1042">
                  <c:v>3.1088900000000002</c:v>
                </c:pt>
                <c:pt idx="1043">
                  <c:v>3.1297100000000002</c:v>
                </c:pt>
                <c:pt idx="1044">
                  <c:v>3.1356299999999999</c:v>
                </c:pt>
                <c:pt idx="1045">
                  <c:v>3.1286100000000001</c:v>
                </c:pt>
                <c:pt idx="1046">
                  <c:v>3.1092</c:v>
                </c:pt>
                <c:pt idx="1047">
                  <c:v>3.15476</c:v>
                </c:pt>
                <c:pt idx="1048">
                  <c:v>3.1952099999999999</c:v>
                </c:pt>
                <c:pt idx="1049">
                  <c:v>3.1154899999999999</c:v>
                </c:pt>
                <c:pt idx="1050">
                  <c:v>3.2166000000000001</c:v>
                </c:pt>
                <c:pt idx="1051">
                  <c:v>3.1800799999999998</c:v>
                </c:pt>
                <c:pt idx="1052">
                  <c:v>3.19767</c:v>
                </c:pt>
                <c:pt idx="1053">
                  <c:v>3.2014800000000001</c:v>
                </c:pt>
                <c:pt idx="1054">
                  <c:v>3.2057099999999998</c:v>
                </c:pt>
                <c:pt idx="1055">
                  <c:v>3.28789</c:v>
                </c:pt>
                <c:pt idx="1056">
                  <c:v>3.1967300000000001</c:v>
                </c:pt>
                <c:pt idx="1057">
                  <c:v>3.2426599999999999</c:v>
                </c:pt>
                <c:pt idx="1058">
                  <c:v>3.2385000000000002</c:v>
                </c:pt>
                <c:pt idx="1059">
                  <c:v>3.2648000000000001</c:v>
                </c:pt>
                <c:pt idx="1060">
                  <c:v>3.2381899999999999</c:v>
                </c:pt>
                <c:pt idx="1061">
                  <c:v>3.26403</c:v>
                </c:pt>
                <c:pt idx="1062">
                  <c:v>3.25081</c:v>
                </c:pt>
                <c:pt idx="1063">
                  <c:v>3.2584300000000002</c:v>
                </c:pt>
                <c:pt idx="1064">
                  <c:v>3.2847300000000001</c:v>
                </c:pt>
                <c:pt idx="1065">
                  <c:v>3.3031700000000002</c:v>
                </c:pt>
                <c:pt idx="1066">
                  <c:v>3.2964099999999998</c:v>
                </c:pt>
                <c:pt idx="1067">
                  <c:v>3.31087</c:v>
                </c:pt>
                <c:pt idx="1068">
                  <c:v>3.3003100000000001</c:v>
                </c:pt>
                <c:pt idx="1069">
                  <c:v>3.2736200000000002</c:v>
                </c:pt>
                <c:pt idx="1070">
                  <c:v>3.31115</c:v>
                </c:pt>
                <c:pt idx="1071">
                  <c:v>3.36049</c:v>
                </c:pt>
                <c:pt idx="1072">
                  <c:v>3.29928</c:v>
                </c:pt>
                <c:pt idx="1073">
                  <c:v>3.3460899999999998</c:v>
                </c:pt>
                <c:pt idx="1074">
                  <c:v>3.3166699999999998</c:v>
                </c:pt>
                <c:pt idx="1075">
                  <c:v>3.3281200000000002</c:v>
                </c:pt>
                <c:pt idx="1076">
                  <c:v>3.2964699999999998</c:v>
                </c:pt>
                <c:pt idx="1077">
                  <c:v>3.29305</c:v>
                </c:pt>
                <c:pt idx="1078">
                  <c:v>3.2964199999999999</c:v>
                </c:pt>
                <c:pt idx="1079">
                  <c:v>3.26417</c:v>
                </c:pt>
                <c:pt idx="1080">
                  <c:v>3.2677</c:v>
                </c:pt>
                <c:pt idx="1081">
                  <c:v>3.3220200000000002</c:v>
                </c:pt>
                <c:pt idx="1082">
                  <c:v>3.28348</c:v>
                </c:pt>
                <c:pt idx="1083">
                  <c:v>3.2581600000000002</c:v>
                </c:pt>
                <c:pt idx="1084">
                  <c:v>3.2806799999999998</c:v>
                </c:pt>
                <c:pt idx="1085">
                  <c:v>3.31473</c:v>
                </c:pt>
                <c:pt idx="1086">
                  <c:v>3.28796</c:v>
                </c:pt>
                <c:pt idx="1087">
                  <c:v>3.2729200000000001</c:v>
                </c:pt>
                <c:pt idx="1088">
                  <c:v>3.3161900000000002</c:v>
                </c:pt>
                <c:pt idx="1089">
                  <c:v>3.30287</c:v>
                </c:pt>
                <c:pt idx="1090">
                  <c:v>3.2080500000000001</c:v>
                </c:pt>
                <c:pt idx="1091">
                  <c:v>3.25326</c:v>
                </c:pt>
                <c:pt idx="1092">
                  <c:v>3.2633800000000002</c:v>
                </c:pt>
                <c:pt idx="1093">
                  <c:v>3.2522099999999998</c:v>
                </c:pt>
                <c:pt idx="1094">
                  <c:v>3.2236099999999999</c:v>
                </c:pt>
                <c:pt idx="1095">
                  <c:v>3.25278</c:v>
                </c:pt>
                <c:pt idx="1096">
                  <c:v>3.22654</c:v>
                </c:pt>
                <c:pt idx="1097">
                  <c:v>3.2216800000000001</c:v>
                </c:pt>
                <c:pt idx="1098">
                  <c:v>3.2047599999999998</c:v>
                </c:pt>
                <c:pt idx="1099">
                  <c:v>3.1713399999999998</c:v>
                </c:pt>
                <c:pt idx="1100">
                  <c:v>3.1832099999999999</c:v>
                </c:pt>
                <c:pt idx="1101">
                  <c:v>3.21523</c:v>
                </c:pt>
                <c:pt idx="1102">
                  <c:v>3.1856900000000001</c:v>
                </c:pt>
                <c:pt idx="1103">
                  <c:v>3.16214</c:v>
                </c:pt>
                <c:pt idx="1104">
                  <c:v>3.1960000000000002</c:v>
                </c:pt>
                <c:pt idx="1105">
                  <c:v>3.1371899999999999</c:v>
                </c:pt>
                <c:pt idx="1106">
                  <c:v>3.1623299999999999</c:v>
                </c:pt>
                <c:pt idx="1107">
                  <c:v>3.1206800000000001</c:v>
                </c:pt>
                <c:pt idx="1108">
                  <c:v>3.1016400000000002</c:v>
                </c:pt>
                <c:pt idx="1109">
                  <c:v>3.0698599999999998</c:v>
                </c:pt>
                <c:pt idx="1110">
                  <c:v>3.0535299999999999</c:v>
                </c:pt>
                <c:pt idx="1111">
                  <c:v>3.1007500000000001</c:v>
                </c:pt>
                <c:pt idx="1112">
                  <c:v>2.99837</c:v>
                </c:pt>
                <c:pt idx="1113">
                  <c:v>3.02481</c:v>
                </c:pt>
                <c:pt idx="1114">
                  <c:v>3.0256400000000001</c:v>
                </c:pt>
                <c:pt idx="1115">
                  <c:v>2.9906799999999998</c:v>
                </c:pt>
                <c:pt idx="1116">
                  <c:v>2.9930500000000002</c:v>
                </c:pt>
                <c:pt idx="1117">
                  <c:v>3.0101100000000001</c:v>
                </c:pt>
                <c:pt idx="1118">
                  <c:v>2.9496199999999999</c:v>
                </c:pt>
                <c:pt idx="1119">
                  <c:v>2.9579800000000001</c:v>
                </c:pt>
                <c:pt idx="1120">
                  <c:v>2.95974</c:v>
                </c:pt>
                <c:pt idx="1121">
                  <c:v>2.9215900000000001</c:v>
                </c:pt>
                <c:pt idx="1122">
                  <c:v>2.8769399999999998</c:v>
                </c:pt>
                <c:pt idx="1123">
                  <c:v>2.9047999999999998</c:v>
                </c:pt>
                <c:pt idx="1124">
                  <c:v>2.8965000000000001</c:v>
                </c:pt>
                <c:pt idx="1125">
                  <c:v>2.8222999999999998</c:v>
                </c:pt>
                <c:pt idx="1126">
                  <c:v>2.8232200000000001</c:v>
                </c:pt>
                <c:pt idx="1127">
                  <c:v>2.8125499999999999</c:v>
                </c:pt>
                <c:pt idx="1128">
                  <c:v>2.77128</c:v>
                </c:pt>
                <c:pt idx="1129">
                  <c:v>2.75691</c:v>
                </c:pt>
                <c:pt idx="1130">
                  <c:v>2.7376</c:v>
                </c:pt>
                <c:pt idx="1131">
                  <c:v>2.6707999999999998</c:v>
                </c:pt>
                <c:pt idx="1132">
                  <c:v>2.7105000000000001</c:v>
                </c:pt>
                <c:pt idx="1133">
                  <c:v>2.6962799999999998</c:v>
                </c:pt>
                <c:pt idx="1134">
                  <c:v>2.6623600000000001</c:v>
                </c:pt>
                <c:pt idx="1135">
                  <c:v>2.62697</c:v>
                </c:pt>
                <c:pt idx="1136">
                  <c:v>2.6253000000000002</c:v>
                </c:pt>
                <c:pt idx="1137">
                  <c:v>2.5612400000000002</c:v>
                </c:pt>
                <c:pt idx="1138">
                  <c:v>2.5242800000000001</c:v>
                </c:pt>
                <c:pt idx="1139">
                  <c:v>2.5108100000000002</c:v>
                </c:pt>
                <c:pt idx="1140">
                  <c:v>2.48312</c:v>
                </c:pt>
                <c:pt idx="1141">
                  <c:v>2.5591400000000002</c:v>
                </c:pt>
                <c:pt idx="1142">
                  <c:v>2.4973100000000001</c:v>
                </c:pt>
                <c:pt idx="1143">
                  <c:v>2.4283199999999998</c:v>
                </c:pt>
                <c:pt idx="1144">
                  <c:v>2.4172500000000001</c:v>
                </c:pt>
                <c:pt idx="1145">
                  <c:v>2.37256</c:v>
                </c:pt>
                <c:pt idx="1146">
                  <c:v>2.3727100000000001</c:v>
                </c:pt>
                <c:pt idx="1147">
                  <c:v>2.2935099999999999</c:v>
                </c:pt>
                <c:pt idx="1148">
                  <c:v>2.2808000000000002</c:v>
                </c:pt>
                <c:pt idx="1149">
                  <c:v>2.2250899999999998</c:v>
                </c:pt>
                <c:pt idx="1150">
                  <c:v>2.25726</c:v>
                </c:pt>
                <c:pt idx="1151">
                  <c:v>2.3060800000000001</c:v>
                </c:pt>
                <c:pt idx="1152">
                  <c:v>2.1782300000000001</c:v>
                </c:pt>
                <c:pt idx="1153">
                  <c:v>2.1579000000000002</c:v>
                </c:pt>
                <c:pt idx="1154">
                  <c:v>2.14438</c:v>
                </c:pt>
                <c:pt idx="1155">
                  <c:v>2.14547</c:v>
                </c:pt>
                <c:pt idx="1156">
                  <c:v>2.08596</c:v>
                </c:pt>
                <c:pt idx="1157">
                  <c:v>2.0581800000000001</c:v>
                </c:pt>
                <c:pt idx="1158">
                  <c:v>2.0371100000000002</c:v>
                </c:pt>
                <c:pt idx="1159">
                  <c:v>1.9659</c:v>
                </c:pt>
                <c:pt idx="1160">
                  <c:v>1.9682200000000001</c:v>
                </c:pt>
                <c:pt idx="1161">
                  <c:v>1.96146</c:v>
                </c:pt>
                <c:pt idx="1162">
                  <c:v>1.88148</c:v>
                </c:pt>
                <c:pt idx="1163">
                  <c:v>1.9066399999999999</c:v>
                </c:pt>
                <c:pt idx="1164">
                  <c:v>1.81504</c:v>
                </c:pt>
                <c:pt idx="1165">
                  <c:v>1.8467199999999999</c:v>
                </c:pt>
                <c:pt idx="1166">
                  <c:v>1.8470200000000001</c:v>
                </c:pt>
                <c:pt idx="1167">
                  <c:v>1.81009</c:v>
                </c:pt>
                <c:pt idx="1168">
                  <c:v>1.7582</c:v>
                </c:pt>
                <c:pt idx="1169">
                  <c:v>1.7298899999999999</c:v>
                </c:pt>
                <c:pt idx="1170">
                  <c:v>1.7335199999999999</c:v>
                </c:pt>
                <c:pt idx="1171">
                  <c:v>1.6452</c:v>
                </c:pt>
                <c:pt idx="1172">
                  <c:v>1.6207100000000001</c:v>
                </c:pt>
                <c:pt idx="1173">
                  <c:v>1.6213299999999999</c:v>
                </c:pt>
                <c:pt idx="1174">
                  <c:v>1.5662499999999999</c:v>
                </c:pt>
                <c:pt idx="1175">
                  <c:v>1.5083500000000001</c:v>
                </c:pt>
                <c:pt idx="1176">
                  <c:v>1.5298099999999999</c:v>
                </c:pt>
                <c:pt idx="1177">
                  <c:v>1.4684200000000001</c:v>
                </c:pt>
                <c:pt idx="1178">
                  <c:v>1.45913</c:v>
                </c:pt>
                <c:pt idx="1179">
                  <c:v>1.4069</c:v>
                </c:pt>
                <c:pt idx="1180">
                  <c:v>1.46031</c:v>
                </c:pt>
                <c:pt idx="1181">
                  <c:v>1.3808400000000001</c:v>
                </c:pt>
                <c:pt idx="1182">
                  <c:v>1.3344199999999999</c:v>
                </c:pt>
                <c:pt idx="1183">
                  <c:v>1.30721</c:v>
                </c:pt>
                <c:pt idx="1184">
                  <c:v>1.2471000000000001</c:v>
                </c:pt>
                <c:pt idx="1185">
                  <c:v>1.19913</c:v>
                </c:pt>
                <c:pt idx="1186">
                  <c:v>1.2022299999999999</c:v>
                </c:pt>
                <c:pt idx="1187">
                  <c:v>1.1885300000000001</c:v>
                </c:pt>
                <c:pt idx="1188">
                  <c:v>1.0979399999999999</c:v>
                </c:pt>
                <c:pt idx="1189">
                  <c:v>1.1904600000000001</c:v>
                </c:pt>
                <c:pt idx="1190">
                  <c:v>1.06793</c:v>
                </c:pt>
                <c:pt idx="1191">
                  <c:v>1.0819099999999999</c:v>
                </c:pt>
                <c:pt idx="1192">
                  <c:v>1.1150899999999999</c:v>
                </c:pt>
                <c:pt idx="1193">
                  <c:v>1.0346200000000001</c:v>
                </c:pt>
                <c:pt idx="1194">
                  <c:v>0.97809999999999997</c:v>
                </c:pt>
                <c:pt idx="1195">
                  <c:v>0.92427000000000004</c:v>
                </c:pt>
                <c:pt idx="1196">
                  <c:v>1.0144299999999999</c:v>
                </c:pt>
                <c:pt idx="1197">
                  <c:v>0.93081000000000003</c:v>
                </c:pt>
                <c:pt idx="1198">
                  <c:v>0.91235999999999995</c:v>
                </c:pt>
                <c:pt idx="1199">
                  <c:v>0.84387999999999996</c:v>
                </c:pt>
                <c:pt idx="1200">
                  <c:v>0.84450000000000003</c:v>
                </c:pt>
                <c:pt idx="1201">
                  <c:v>0.82754000000000005</c:v>
                </c:pt>
                <c:pt idx="1202">
                  <c:v>0.78620999999999996</c:v>
                </c:pt>
                <c:pt idx="1203">
                  <c:v>0.71909000000000001</c:v>
                </c:pt>
                <c:pt idx="1204">
                  <c:v>0.70742000000000005</c:v>
                </c:pt>
                <c:pt idx="1205">
                  <c:v>0.68017000000000005</c:v>
                </c:pt>
                <c:pt idx="1206">
                  <c:v>0.64566000000000001</c:v>
                </c:pt>
                <c:pt idx="1207">
                  <c:v>0.66900000000000004</c:v>
                </c:pt>
                <c:pt idx="1208">
                  <c:v>0.64190000000000003</c:v>
                </c:pt>
                <c:pt idx="1209">
                  <c:v>0.55247000000000002</c:v>
                </c:pt>
                <c:pt idx="1210">
                  <c:v>0.53215000000000001</c:v>
                </c:pt>
                <c:pt idx="1211">
                  <c:v>0.51980000000000004</c:v>
                </c:pt>
                <c:pt idx="1212">
                  <c:v>0.52668999999999999</c:v>
                </c:pt>
                <c:pt idx="1213">
                  <c:v>0.44972000000000001</c:v>
                </c:pt>
                <c:pt idx="1214">
                  <c:v>0.52744999999999997</c:v>
                </c:pt>
                <c:pt idx="1215">
                  <c:v>0.39295000000000002</c:v>
                </c:pt>
                <c:pt idx="1216">
                  <c:v>0.48102</c:v>
                </c:pt>
                <c:pt idx="1217">
                  <c:v>0.41120000000000001</c:v>
                </c:pt>
                <c:pt idx="1218">
                  <c:v>0.37957999999999997</c:v>
                </c:pt>
                <c:pt idx="1219">
                  <c:v>0.38950000000000001</c:v>
                </c:pt>
                <c:pt idx="1220">
                  <c:v>0.34204000000000001</c:v>
                </c:pt>
                <c:pt idx="1221">
                  <c:v>0.33801999999999999</c:v>
                </c:pt>
                <c:pt idx="1222">
                  <c:v>0.27795999999999998</c:v>
                </c:pt>
                <c:pt idx="1223">
                  <c:v>0.27611000000000002</c:v>
                </c:pt>
                <c:pt idx="1224">
                  <c:v>0.26661000000000001</c:v>
                </c:pt>
                <c:pt idx="1225">
                  <c:v>0.30206</c:v>
                </c:pt>
                <c:pt idx="1226">
                  <c:v>0.21012</c:v>
                </c:pt>
                <c:pt idx="1227">
                  <c:v>0.23699999999999999</c:v>
                </c:pt>
                <c:pt idx="1228">
                  <c:v>0.19453999999999999</c:v>
                </c:pt>
                <c:pt idx="1229">
                  <c:v>0.17943999999999999</c:v>
                </c:pt>
                <c:pt idx="1230">
                  <c:v>0.22636999999999999</c:v>
                </c:pt>
                <c:pt idx="1231">
                  <c:v>8.1680000000000003E-2</c:v>
                </c:pt>
                <c:pt idx="1232">
                  <c:v>0.19233</c:v>
                </c:pt>
                <c:pt idx="1233">
                  <c:v>0.12894</c:v>
                </c:pt>
                <c:pt idx="1234">
                  <c:v>0.13689000000000001</c:v>
                </c:pt>
                <c:pt idx="1235">
                  <c:v>0.10766000000000001</c:v>
                </c:pt>
                <c:pt idx="1236">
                  <c:v>0.18290999999999999</c:v>
                </c:pt>
                <c:pt idx="1237">
                  <c:v>0.13378000000000001</c:v>
                </c:pt>
                <c:pt idx="1238">
                  <c:v>0.1031</c:v>
                </c:pt>
                <c:pt idx="1239">
                  <c:v>5.5199999999999999E-2</c:v>
                </c:pt>
                <c:pt idx="1240">
                  <c:v>5.9119999999999999E-2</c:v>
                </c:pt>
                <c:pt idx="1241">
                  <c:v>5.0779999999999999E-2</c:v>
                </c:pt>
                <c:pt idx="1242">
                  <c:v>5.8689999999999999E-2</c:v>
                </c:pt>
                <c:pt idx="1243">
                  <c:v>2.954E-2</c:v>
                </c:pt>
                <c:pt idx="1244">
                  <c:v>3.4290000000000001E-2</c:v>
                </c:pt>
                <c:pt idx="1245">
                  <c:v>5.7250000000000002E-2</c:v>
                </c:pt>
                <c:pt idx="1246">
                  <c:v>9.3500000000000007E-3</c:v>
                </c:pt>
                <c:pt idx="1247">
                  <c:v>6.8830000000000002E-2</c:v>
                </c:pt>
                <c:pt idx="1248">
                  <c:v>5.5030000000000003E-2</c:v>
                </c:pt>
                <c:pt idx="1249">
                  <c:v>2.733E-2</c:v>
                </c:pt>
                <c:pt idx="1250">
                  <c:v>2.5909999999999999E-2</c:v>
                </c:pt>
                <c:pt idx="1251">
                  <c:v>3.721E-2</c:v>
                </c:pt>
                <c:pt idx="1252">
                  <c:v>5.4429999999999999E-2</c:v>
                </c:pt>
                <c:pt idx="1253">
                  <c:v>6.5599999999999999E-3</c:v>
                </c:pt>
                <c:pt idx="1254">
                  <c:v>5.2130000000000003E-2</c:v>
                </c:pt>
                <c:pt idx="1255">
                  <c:v>5.1119999999999999E-2</c:v>
                </c:pt>
                <c:pt idx="1256">
                  <c:v>4.1700000000000001E-3</c:v>
                </c:pt>
                <c:pt idx="1257">
                  <c:v>4.1099999999999998E-2</c:v>
                </c:pt>
                <c:pt idx="1258">
                  <c:v>1.183E-2</c:v>
                </c:pt>
                <c:pt idx="1259">
                  <c:v>2.7519999999999999E-2</c:v>
                </c:pt>
                <c:pt idx="1260">
                  <c:v>3.8510000000000003E-2</c:v>
                </c:pt>
                <c:pt idx="1261">
                  <c:v>2.1190000000000001E-2</c:v>
                </c:pt>
                <c:pt idx="1262">
                  <c:v>6.7849999999999994E-2</c:v>
                </c:pt>
                <c:pt idx="1263">
                  <c:v>0.11845</c:v>
                </c:pt>
                <c:pt idx="1264">
                  <c:v>9.4490000000000005E-2</c:v>
                </c:pt>
                <c:pt idx="1265">
                  <c:v>4.5969999999999997E-2</c:v>
                </c:pt>
                <c:pt idx="1266">
                  <c:v>9.7049999999999997E-2</c:v>
                </c:pt>
                <c:pt idx="1267">
                  <c:v>6.1620000000000001E-2</c:v>
                </c:pt>
                <c:pt idx="1268">
                  <c:v>0.13167999999999999</c:v>
                </c:pt>
                <c:pt idx="1269">
                  <c:v>0.16636999999999999</c:v>
                </c:pt>
                <c:pt idx="1270">
                  <c:v>0.12790000000000001</c:v>
                </c:pt>
                <c:pt idx="1271">
                  <c:v>0.23902000000000001</c:v>
                </c:pt>
                <c:pt idx="1272">
                  <c:v>0.20041999999999999</c:v>
                </c:pt>
                <c:pt idx="1273">
                  <c:v>0.12456</c:v>
                </c:pt>
                <c:pt idx="1274">
                  <c:v>0.23982000000000001</c:v>
                </c:pt>
                <c:pt idx="1275">
                  <c:v>0.19264999999999999</c:v>
                </c:pt>
                <c:pt idx="1276">
                  <c:v>0.19173999999999999</c:v>
                </c:pt>
                <c:pt idx="1277">
                  <c:v>0.25869999999999999</c:v>
                </c:pt>
                <c:pt idx="1278">
                  <c:v>0.28754000000000002</c:v>
                </c:pt>
                <c:pt idx="1279">
                  <c:v>0.41918</c:v>
                </c:pt>
                <c:pt idx="1280">
                  <c:v>0.32405</c:v>
                </c:pt>
                <c:pt idx="1281">
                  <c:v>0.33361000000000002</c:v>
                </c:pt>
                <c:pt idx="1282">
                  <c:v>0.38779999999999998</c:v>
                </c:pt>
                <c:pt idx="1283">
                  <c:v>0.37086000000000002</c:v>
                </c:pt>
                <c:pt idx="1284">
                  <c:v>0.44885000000000003</c:v>
                </c:pt>
                <c:pt idx="1285">
                  <c:v>0.45624999999999999</c:v>
                </c:pt>
                <c:pt idx="1286">
                  <c:v>0.45931</c:v>
                </c:pt>
                <c:pt idx="1287">
                  <c:v>0.42882999999999999</c:v>
                </c:pt>
                <c:pt idx="1288">
                  <c:v>0.54259999999999997</c:v>
                </c:pt>
                <c:pt idx="1289">
                  <c:v>0.57796000000000003</c:v>
                </c:pt>
                <c:pt idx="1290">
                  <c:v>0.57272000000000001</c:v>
                </c:pt>
                <c:pt idx="1291">
                  <c:v>0.54052999999999995</c:v>
                </c:pt>
                <c:pt idx="1292">
                  <c:v>0.59028000000000003</c:v>
                </c:pt>
                <c:pt idx="1293">
                  <c:v>0.56301999999999996</c:v>
                </c:pt>
                <c:pt idx="1294">
                  <c:v>0.69633</c:v>
                </c:pt>
                <c:pt idx="1295">
                  <c:v>0.69342000000000004</c:v>
                </c:pt>
                <c:pt idx="1296">
                  <c:v>0.73</c:v>
                </c:pt>
                <c:pt idx="1297">
                  <c:v>0.74888999999999994</c:v>
                </c:pt>
                <c:pt idx="1298">
                  <c:v>0.72909999999999997</c:v>
                </c:pt>
                <c:pt idx="1299">
                  <c:v>0.87273000000000001</c:v>
                </c:pt>
                <c:pt idx="1300">
                  <c:v>0.91773000000000005</c:v>
                </c:pt>
                <c:pt idx="1301">
                  <c:v>0.87526999999999999</c:v>
                </c:pt>
                <c:pt idx="1302">
                  <c:v>0.87643000000000004</c:v>
                </c:pt>
                <c:pt idx="1303">
                  <c:v>0.92245999999999995</c:v>
                </c:pt>
                <c:pt idx="1304">
                  <c:v>0.88493999999999995</c:v>
                </c:pt>
                <c:pt idx="1305">
                  <c:v>1.0383899999999999</c:v>
                </c:pt>
                <c:pt idx="1306">
                  <c:v>1.05629</c:v>
                </c:pt>
                <c:pt idx="1307">
                  <c:v>1.0694999999999999</c:v>
                </c:pt>
                <c:pt idx="1308">
                  <c:v>1.12144</c:v>
                </c:pt>
                <c:pt idx="1309">
                  <c:v>1.1454599999999999</c:v>
                </c:pt>
                <c:pt idx="1310">
                  <c:v>1.2158599999999999</c:v>
                </c:pt>
                <c:pt idx="1311">
                  <c:v>1.2461</c:v>
                </c:pt>
                <c:pt idx="1312">
                  <c:v>1.32911</c:v>
                </c:pt>
                <c:pt idx="1313">
                  <c:v>1.2261599999999999</c:v>
                </c:pt>
                <c:pt idx="1314">
                  <c:v>1.3508899999999999</c:v>
                </c:pt>
                <c:pt idx="1315">
                  <c:v>1.2984199999999999</c:v>
                </c:pt>
                <c:pt idx="1316">
                  <c:v>1.37991</c:v>
                </c:pt>
                <c:pt idx="1317">
                  <c:v>1.4175800000000001</c:v>
                </c:pt>
                <c:pt idx="1318">
                  <c:v>1.46523</c:v>
                </c:pt>
                <c:pt idx="1319">
                  <c:v>1.5484100000000001</c:v>
                </c:pt>
                <c:pt idx="1320">
                  <c:v>1.51969</c:v>
                </c:pt>
                <c:pt idx="1321">
                  <c:v>1.5336399999999999</c:v>
                </c:pt>
                <c:pt idx="1322">
                  <c:v>1.68571</c:v>
                </c:pt>
                <c:pt idx="1323">
                  <c:v>1.62835</c:v>
                </c:pt>
                <c:pt idx="1324">
                  <c:v>1.68496</c:v>
                </c:pt>
                <c:pt idx="1325">
                  <c:v>1.77504</c:v>
                </c:pt>
                <c:pt idx="1326">
                  <c:v>1.6639299999999999</c:v>
                </c:pt>
                <c:pt idx="1327">
                  <c:v>1.7958799999999999</c:v>
                </c:pt>
                <c:pt idx="1328">
                  <c:v>1.86785</c:v>
                </c:pt>
                <c:pt idx="1329">
                  <c:v>1.8687</c:v>
                </c:pt>
                <c:pt idx="1330">
                  <c:v>1.9349700000000001</c:v>
                </c:pt>
                <c:pt idx="1331">
                  <c:v>1.9697899999999999</c:v>
                </c:pt>
                <c:pt idx="1332">
                  <c:v>1.9555199999999999</c:v>
                </c:pt>
                <c:pt idx="1333">
                  <c:v>2.0373899999999998</c:v>
                </c:pt>
                <c:pt idx="1334">
                  <c:v>2.1015999999999999</c:v>
                </c:pt>
                <c:pt idx="1335">
                  <c:v>2.1196999999999999</c:v>
                </c:pt>
                <c:pt idx="1336">
                  <c:v>2.1806100000000002</c:v>
                </c:pt>
                <c:pt idx="1337">
                  <c:v>2.1865199999999998</c:v>
                </c:pt>
                <c:pt idx="1338">
                  <c:v>2.2096800000000001</c:v>
                </c:pt>
                <c:pt idx="1339">
                  <c:v>2.25719</c:v>
                </c:pt>
                <c:pt idx="1340">
                  <c:v>2.28355</c:v>
                </c:pt>
                <c:pt idx="1341">
                  <c:v>2.3803899999999998</c:v>
                </c:pt>
                <c:pt idx="1342">
                  <c:v>2.3241700000000001</c:v>
                </c:pt>
                <c:pt idx="1343">
                  <c:v>2.4353199999999999</c:v>
                </c:pt>
                <c:pt idx="1344">
                  <c:v>2.3576000000000001</c:v>
                </c:pt>
                <c:pt idx="1345">
                  <c:v>2.4405199999999998</c:v>
                </c:pt>
                <c:pt idx="1346">
                  <c:v>2.45431</c:v>
                </c:pt>
                <c:pt idx="1347">
                  <c:v>2.5134500000000002</c:v>
                </c:pt>
                <c:pt idx="1348">
                  <c:v>2.54129</c:v>
                </c:pt>
                <c:pt idx="1349">
                  <c:v>2.6942300000000001</c:v>
                </c:pt>
                <c:pt idx="1350">
                  <c:v>2.6160100000000002</c:v>
                </c:pt>
                <c:pt idx="1351">
                  <c:v>2.67605</c:v>
                </c:pt>
                <c:pt idx="1352">
                  <c:v>2.6769699999999998</c:v>
                </c:pt>
                <c:pt idx="1353">
                  <c:v>2.6613799999999999</c:v>
                </c:pt>
                <c:pt idx="1354">
                  <c:v>2.8313600000000001</c:v>
                </c:pt>
                <c:pt idx="1355">
                  <c:v>2.73847</c:v>
                </c:pt>
                <c:pt idx="1356">
                  <c:v>2.7682099999999998</c:v>
                </c:pt>
                <c:pt idx="1357">
                  <c:v>2.7732100000000002</c:v>
                </c:pt>
                <c:pt idx="1358">
                  <c:v>2.8327300000000002</c:v>
                </c:pt>
                <c:pt idx="1359">
                  <c:v>2.89025</c:v>
                </c:pt>
                <c:pt idx="1360">
                  <c:v>2.9740799999999998</c:v>
                </c:pt>
                <c:pt idx="1361">
                  <c:v>2.9415800000000001</c:v>
                </c:pt>
                <c:pt idx="1362">
                  <c:v>2.95757</c:v>
                </c:pt>
                <c:pt idx="1363">
                  <c:v>2.9662000000000002</c:v>
                </c:pt>
                <c:pt idx="1364">
                  <c:v>3.0591900000000001</c:v>
                </c:pt>
                <c:pt idx="1365">
                  <c:v>2.9793500000000002</c:v>
                </c:pt>
                <c:pt idx="1366">
                  <c:v>3.0052300000000001</c:v>
                </c:pt>
                <c:pt idx="1367">
                  <c:v>3.1185800000000001</c:v>
                </c:pt>
                <c:pt idx="1368">
                  <c:v>3.0953599999999999</c:v>
                </c:pt>
                <c:pt idx="1369">
                  <c:v>3.0551200000000001</c:v>
                </c:pt>
                <c:pt idx="1370">
                  <c:v>3.1205699999999998</c:v>
                </c:pt>
                <c:pt idx="1371">
                  <c:v>3.1618300000000001</c:v>
                </c:pt>
                <c:pt idx="1372">
                  <c:v>3.1342699999999999</c:v>
                </c:pt>
                <c:pt idx="1373">
                  <c:v>3.1165799999999999</c:v>
                </c:pt>
                <c:pt idx="1374">
                  <c:v>3.1758199999999999</c:v>
                </c:pt>
                <c:pt idx="1375">
                  <c:v>3.15625</c:v>
                </c:pt>
                <c:pt idx="1376">
                  <c:v>3.1661700000000002</c:v>
                </c:pt>
                <c:pt idx="1377">
                  <c:v>3.2038700000000002</c:v>
                </c:pt>
                <c:pt idx="1378">
                  <c:v>3.17157</c:v>
                </c:pt>
                <c:pt idx="1379">
                  <c:v>3.1292399999999998</c:v>
                </c:pt>
                <c:pt idx="1380">
                  <c:v>3.24526</c:v>
                </c:pt>
                <c:pt idx="1381">
                  <c:v>3.2674699999999999</c:v>
                </c:pt>
                <c:pt idx="1382">
                  <c:v>3.2211699999999999</c:v>
                </c:pt>
                <c:pt idx="1383">
                  <c:v>3.1858399999999998</c:v>
                </c:pt>
                <c:pt idx="1384">
                  <c:v>3.27264</c:v>
                </c:pt>
                <c:pt idx="1385">
                  <c:v>3.2602600000000002</c:v>
                </c:pt>
                <c:pt idx="1386">
                  <c:v>3.3273899999999998</c:v>
                </c:pt>
                <c:pt idx="1387">
                  <c:v>3.2957000000000001</c:v>
                </c:pt>
                <c:pt idx="1388">
                  <c:v>3.3172700000000002</c:v>
                </c:pt>
                <c:pt idx="1389">
                  <c:v>3.31867</c:v>
                </c:pt>
                <c:pt idx="1390">
                  <c:v>3.3687299999999998</c:v>
                </c:pt>
                <c:pt idx="1391">
                  <c:v>3.2029000000000001</c:v>
                </c:pt>
                <c:pt idx="1392">
                  <c:v>3.3539300000000001</c:v>
                </c:pt>
                <c:pt idx="1393">
                  <c:v>3.2133600000000002</c:v>
                </c:pt>
                <c:pt idx="1394">
                  <c:v>3.2238099999999998</c:v>
                </c:pt>
                <c:pt idx="1395">
                  <c:v>3.1928399999999999</c:v>
                </c:pt>
                <c:pt idx="1396">
                  <c:v>3.3067099999999998</c:v>
                </c:pt>
                <c:pt idx="1397">
                  <c:v>3.2047400000000001</c:v>
                </c:pt>
                <c:pt idx="1398">
                  <c:v>3.1899299999999999</c:v>
                </c:pt>
                <c:pt idx="1399">
                  <c:v>3.1663100000000002</c:v>
                </c:pt>
                <c:pt idx="1400">
                  <c:v>3.2212800000000001</c:v>
                </c:pt>
                <c:pt idx="1401">
                  <c:v>3.1558799999999998</c:v>
                </c:pt>
                <c:pt idx="1402">
                  <c:v>3.1335299999999999</c:v>
                </c:pt>
                <c:pt idx="1403">
                  <c:v>3.1774900000000001</c:v>
                </c:pt>
                <c:pt idx="1404">
                  <c:v>3.0954899999999999</c:v>
                </c:pt>
                <c:pt idx="1405">
                  <c:v>3.11531</c:v>
                </c:pt>
                <c:pt idx="1406">
                  <c:v>3.0430100000000002</c:v>
                </c:pt>
                <c:pt idx="1407">
                  <c:v>2.9893999999999998</c:v>
                </c:pt>
                <c:pt idx="1408">
                  <c:v>3.1154899999999999</c:v>
                </c:pt>
                <c:pt idx="1409">
                  <c:v>3.1149</c:v>
                </c:pt>
                <c:pt idx="1410">
                  <c:v>3.02949</c:v>
                </c:pt>
                <c:pt idx="1411">
                  <c:v>3.00237</c:v>
                </c:pt>
                <c:pt idx="1412">
                  <c:v>3.0007999999999999</c:v>
                </c:pt>
                <c:pt idx="1413">
                  <c:v>2.87026</c:v>
                </c:pt>
                <c:pt idx="1414">
                  <c:v>2.8656199999999998</c:v>
                </c:pt>
                <c:pt idx="1415">
                  <c:v>2.9198900000000001</c:v>
                </c:pt>
                <c:pt idx="1416">
                  <c:v>2.8569499999999999</c:v>
                </c:pt>
                <c:pt idx="1417">
                  <c:v>2.8252600000000001</c:v>
                </c:pt>
                <c:pt idx="1418">
                  <c:v>2.80687</c:v>
                </c:pt>
                <c:pt idx="1419">
                  <c:v>2.71739</c:v>
                </c:pt>
                <c:pt idx="1420">
                  <c:v>2.8748900000000002</c:v>
                </c:pt>
                <c:pt idx="1421">
                  <c:v>2.6518099999999998</c:v>
                </c:pt>
                <c:pt idx="1422">
                  <c:v>2.6637400000000002</c:v>
                </c:pt>
                <c:pt idx="1423">
                  <c:v>2.6678500000000001</c:v>
                </c:pt>
                <c:pt idx="1424">
                  <c:v>2.6357900000000001</c:v>
                </c:pt>
                <c:pt idx="1425">
                  <c:v>2.6464500000000002</c:v>
                </c:pt>
                <c:pt idx="1426">
                  <c:v>2.5570300000000001</c:v>
                </c:pt>
                <c:pt idx="1427">
                  <c:v>2.4646300000000001</c:v>
                </c:pt>
                <c:pt idx="1428">
                  <c:v>2.3511600000000001</c:v>
                </c:pt>
                <c:pt idx="1429">
                  <c:v>2.3908700000000001</c:v>
                </c:pt>
                <c:pt idx="1430">
                  <c:v>2.3920400000000002</c:v>
                </c:pt>
                <c:pt idx="1431">
                  <c:v>2.24553</c:v>
                </c:pt>
                <c:pt idx="1432">
                  <c:v>2.22641</c:v>
                </c:pt>
                <c:pt idx="1433">
                  <c:v>2.12134</c:v>
                </c:pt>
                <c:pt idx="1434">
                  <c:v>2.2024900000000001</c:v>
                </c:pt>
                <c:pt idx="1435">
                  <c:v>2.17849</c:v>
                </c:pt>
                <c:pt idx="1436">
                  <c:v>1.96916</c:v>
                </c:pt>
                <c:pt idx="1437">
                  <c:v>2.0910899999999999</c:v>
                </c:pt>
                <c:pt idx="1438">
                  <c:v>2.0071699999999999</c:v>
                </c:pt>
                <c:pt idx="1439">
                  <c:v>1.98384</c:v>
                </c:pt>
                <c:pt idx="1440">
                  <c:v>2.0079199999999999</c:v>
                </c:pt>
                <c:pt idx="1441">
                  <c:v>1.9706600000000001</c:v>
                </c:pt>
                <c:pt idx="1442">
                  <c:v>1.9506600000000001</c:v>
                </c:pt>
                <c:pt idx="1443">
                  <c:v>1.8706700000000001</c:v>
                </c:pt>
                <c:pt idx="1444">
                  <c:v>1.73882</c:v>
                </c:pt>
                <c:pt idx="1445">
                  <c:v>1.94546</c:v>
                </c:pt>
                <c:pt idx="1446">
                  <c:v>1.6814899999999999</c:v>
                </c:pt>
                <c:pt idx="1447">
                  <c:v>1.6310800000000001</c:v>
                </c:pt>
                <c:pt idx="1448">
                  <c:v>1.6676899999999999</c:v>
                </c:pt>
                <c:pt idx="1449">
                  <c:v>1.73539</c:v>
                </c:pt>
                <c:pt idx="1450">
                  <c:v>1.5202100000000001</c:v>
                </c:pt>
                <c:pt idx="1451">
                  <c:v>1.48645</c:v>
                </c:pt>
                <c:pt idx="1452">
                  <c:v>1.43547</c:v>
                </c:pt>
                <c:pt idx="1453">
                  <c:v>1.3895599999999999</c:v>
                </c:pt>
                <c:pt idx="1454">
                  <c:v>1.34535</c:v>
                </c:pt>
                <c:pt idx="1455">
                  <c:v>1.2972900000000001</c:v>
                </c:pt>
                <c:pt idx="1456">
                  <c:v>1.2477</c:v>
                </c:pt>
                <c:pt idx="1457">
                  <c:v>1.2057500000000001</c:v>
                </c:pt>
                <c:pt idx="1458">
                  <c:v>1.16092</c:v>
                </c:pt>
                <c:pt idx="1459">
                  <c:v>1.1123099999999999</c:v>
                </c:pt>
                <c:pt idx="1460">
                  <c:v>1.07359</c:v>
                </c:pt>
                <c:pt idx="1461">
                  <c:v>1.02603</c:v>
                </c:pt>
                <c:pt idx="1462">
                  <c:v>0.98043999999999998</c:v>
                </c:pt>
                <c:pt idx="1463">
                  <c:v>0.93967999999999996</c:v>
                </c:pt>
                <c:pt idx="1464">
                  <c:v>0.89646999999999999</c:v>
                </c:pt>
                <c:pt idx="1465">
                  <c:v>0.85389999999999999</c:v>
                </c:pt>
                <c:pt idx="1466">
                  <c:v>0.81437000000000004</c:v>
                </c:pt>
                <c:pt idx="1467">
                  <c:v>0.77273999999999998</c:v>
                </c:pt>
                <c:pt idx="1468">
                  <c:v>0.73007999999999995</c:v>
                </c:pt>
                <c:pt idx="1469">
                  <c:v>0.68889</c:v>
                </c:pt>
                <c:pt idx="1470">
                  <c:v>0.65203</c:v>
                </c:pt>
                <c:pt idx="1471">
                  <c:v>0.61284000000000005</c:v>
                </c:pt>
                <c:pt idx="1472">
                  <c:v>0.57699</c:v>
                </c:pt>
                <c:pt idx="1473">
                  <c:v>0.53993000000000002</c:v>
                </c:pt>
                <c:pt idx="1474">
                  <c:v>0.50409000000000004</c:v>
                </c:pt>
                <c:pt idx="1475">
                  <c:v>0.46779999999999999</c:v>
                </c:pt>
                <c:pt idx="1476">
                  <c:v>0.43598999999999999</c:v>
                </c:pt>
                <c:pt idx="1477">
                  <c:v>0.40378999999999998</c:v>
                </c:pt>
                <c:pt idx="1478">
                  <c:v>0.37039</c:v>
                </c:pt>
                <c:pt idx="1479">
                  <c:v>0.34154000000000001</c:v>
                </c:pt>
                <c:pt idx="1480">
                  <c:v>0.31286999999999998</c:v>
                </c:pt>
                <c:pt idx="1481">
                  <c:v>0.28487000000000001</c:v>
                </c:pt>
                <c:pt idx="1482">
                  <c:v>0.25907999999999998</c:v>
                </c:pt>
                <c:pt idx="1483">
                  <c:v>0.23422000000000001</c:v>
                </c:pt>
                <c:pt idx="1484">
                  <c:v>0.20968000000000001</c:v>
                </c:pt>
                <c:pt idx="1485">
                  <c:v>0.18878</c:v>
                </c:pt>
                <c:pt idx="1486">
                  <c:v>0.16764999999999999</c:v>
                </c:pt>
                <c:pt idx="1487">
                  <c:v>0.14616999999999999</c:v>
                </c:pt>
                <c:pt idx="1488">
                  <c:v>0.12801999999999999</c:v>
                </c:pt>
                <c:pt idx="1489">
                  <c:v>0.11172</c:v>
                </c:pt>
                <c:pt idx="1490">
                  <c:v>9.6409999999999996E-2</c:v>
                </c:pt>
                <c:pt idx="1491">
                  <c:v>8.2430000000000003E-2</c:v>
                </c:pt>
                <c:pt idx="1492">
                  <c:v>7.0010000000000003E-2</c:v>
                </c:pt>
                <c:pt idx="1493">
                  <c:v>5.9839999999999997E-2</c:v>
                </c:pt>
                <c:pt idx="1494">
                  <c:v>5.1529999999999999E-2</c:v>
                </c:pt>
                <c:pt idx="1495">
                  <c:v>4.3999999999999997E-2</c:v>
                </c:pt>
                <c:pt idx="1496">
                  <c:v>4.0079999999999998E-2</c:v>
                </c:pt>
                <c:pt idx="1497">
                  <c:v>3.4380000000000001E-2</c:v>
                </c:pt>
                <c:pt idx="1498">
                  <c:v>3.39E-2</c:v>
                </c:pt>
                <c:pt idx="1499">
                  <c:v>3.2190000000000003E-2</c:v>
                </c:pt>
                <c:pt idx="1500">
                  <c:v>3.5389999999999998E-2</c:v>
                </c:pt>
                <c:pt idx="1501">
                  <c:v>3.8399999999999997E-2</c:v>
                </c:pt>
                <c:pt idx="1502">
                  <c:v>4.1239999999999999E-2</c:v>
                </c:pt>
                <c:pt idx="1503">
                  <c:v>4.8030000000000003E-2</c:v>
                </c:pt>
                <c:pt idx="1504">
                  <c:v>5.6599999999999998E-2</c:v>
                </c:pt>
                <c:pt idx="1505">
                  <c:v>6.6309999999999994E-2</c:v>
                </c:pt>
                <c:pt idx="1506">
                  <c:v>7.9089999999999994E-2</c:v>
                </c:pt>
                <c:pt idx="1507">
                  <c:v>9.3189999999999995E-2</c:v>
                </c:pt>
                <c:pt idx="1508">
                  <c:v>0.10602</c:v>
                </c:pt>
                <c:pt idx="1509">
                  <c:v>0.12592</c:v>
                </c:pt>
                <c:pt idx="1510">
                  <c:v>0.14346</c:v>
                </c:pt>
                <c:pt idx="1511">
                  <c:v>0.16402</c:v>
                </c:pt>
                <c:pt idx="1512">
                  <c:v>0.18675</c:v>
                </c:pt>
                <c:pt idx="1513">
                  <c:v>0.20952999999999999</c:v>
                </c:pt>
                <c:pt idx="1514">
                  <c:v>0.23632</c:v>
                </c:pt>
                <c:pt idx="1515">
                  <c:v>0.26384999999999997</c:v>
                </c:pt>
                <c:pt idx="1516">
                  <c:v>0.29376000000000002</c:v>
                </c:pt>
                <c:pt idx="1517">
                  <c:v>0.32429000000000002</c:v>
                </c:pt>
                <c:pt idx="1518">
                  <c:v>0.35675000000000001</c:v>
                </c:pt>
                <c:pt idx="1519">
                  <c:v>0.39118000000000003</c:v>
                </c:pt>
                <c:pt idx="1520">
                  <c:v>0.42379</c:v>
                </c:pt>
                <c:pt idx="1521">
                  <c:v>0.46221000000000001</c:v>
                </c:pt>
                <c:pt idx="1522">
                  <c:v>0.49934000000000001</c:v>
                </c:pt>
                <c:pt idx="1523">
                  <c:v>0.53873000000000004</c:v>
                </c:pt>
                <c:pt idx="1524">
                  <c:v>0.57774000000000003</c:v>
                </c:pt>
                <c:pt idx="1525">
                  <c:v>0.62121000000000004</c:v>
                </c:pt>
                <c:pt idx="1526">
                  <c:v>0.66657999999999995</c:v>
                </c:pt>
                <c:pt idx="1527">
                  <c:v>0.70909999999999995</c:v>
                </c:pt>
                <c:pt idx="1528">
                  <c:v>0.75646000000000002</c:v>
                </c:pt>
                <c:pt idx="1529">
                  <c:v>0.80242000000000002</c:v>
                </c:pt>
                <c:pt idx="1530">
                  <c:v>0.84904999999999997</c:v>
                </c:pt>
                <c:pt idx="1531">
                  <c:v>0.89951999999999999</c:v>
                </c:pt>
                <c:pt idx="1532">
                  <c:v>0.95213000000000003</c:v>
                </c:pt>
                <c:pt idx="1533">
                  <c:v>1.0007999999999999</c:v>
                </c:pt>
                <c:pt idx="1534">
                  <c:v>1.0520700000000001</c:v>
                </c:pt>
                <c:pt idx="1535">
                  <c:v>1.1053900000000001</c:v>
                </c:pt>
                <c:pt idx="1536">
                  <c:v>1.1579900000000001</c:v>
                </c:pt>
                <c:pt idx="1537">
                  <c:v>1.2118199999999999</c:v>
                </c:pt>
                <c:pt idx="1538">
                  <c:v>1.26972</c:v>
                </c:pt>
                <c:pt idx="1539">
                  <c:v>1.3246199999999999</c:v>
                </c:pt>
                <c:pt idx="1540">
                  <c:v>1.3789100000000001</c:v>
                </c:pt>
                <c:pt idx="1541">
                  <c:v>1.4361200000000001</c:v>
                </c:pt>
                <c:pt idx="1542">
                  <c:v>1.49597</c:v>
                </c:pt>
                <c:pt idx="1543">
                  <c:v>1.5504500000000001</c:v>
                </c:pt>
                <c:pt idx="1544">
                  <c:v>1.6086</c:v>
                </c:pt>
                <c:pt idx="1545">
                  <c:v>1.6699200000000001</c:v>
                </c:pt>
                <c:pt idx="1546">
                  <c:v>1.7253700000000001</c:v>
                </c:pt>
                <c:pt idx="1547">
                  <c:v>1.7823500000000001</c:v>
                </c:pt>
                <c:pt idx="1548">
                  <c:v>1.8380000000000001</c:v>
                </c:pt>
                <c:pt idx="1549">
                  <c:v>1.8990800000000001</c:v>
                </c:pt>
                <c:pt idx="1550">
                  <c:v>1.9568000000000001</c:v>
                </c:pt>
                <c:pt idx="1551">
                  <c:v>2.0165299999999999</c:v>
                </c:pt>
                <c:pt idx="1552">
                  <c:v>2.0720999999999998</c:v>
                </c:pt>
                <c:pt idx="1553">
                  <c:v>2.1268099999999999</c:v>
                </c:pt>
                <c:pt idx="1554">
                  <c:v>2.1857099999999998</c:v>
                </c:pt>
                <c:pt idx="1555">
                  <c:v>2.2406799999999998</c:v>
                </c:pt>
                <c:pt idx="1556">
                  <c:v>2.2962699999999998</c:v>
                </c:pt>
                <c:pt idx="1557">
                  <c:v>2.3536700000000002</c:v>
                </c:pt>
                <c:pt idx="1558">
                  <c:v>2.4066100000000001</c:v>
                </c:pt>
                <c:pt idx="1559">
                  <c:v>2.4603299999999999</c:v>
                </c:pt>
                <c:pt idx="1560">
                  <c:v>2.5084499999999998</c:v>
                </c:pt>
                <c:pt idx="1561">
                  <c:v>2.5661800000000001</c:v>
                </c:pt>
                <c:pt idx="1562">
                  <c:v>2.6079500000000002</c:v>
                </c:pt>
                <c:pt idx="1563">
                  <c:v>2.6609099999999999</c:v>
                </c:pt>
                <c:pt idx="1564">
                  <c:v>2.71313</c:v>
                </c:pt>
                <c:pt idx="1565">
                  <c:v>2.7595999999999998</c:v>
                </c:pt>
                <c:pt idx="1566">
                  <c:v>2.80165</c:v>
                </c:pt>
                <c:pt idx="1567">
                  <c:v>2.8471600000000001</c:v>
                </c:pt>
                <c:pt idx="1568">
                  <c:v>2.8889</c:v>
                </c:pt>
                <c:pt idx="1569">
                  <c:v>2.9298199999999999</c:v>
                </c:pt>
                <c:pt idx="1570">
                  <c:v>2.9683799999999998</c:v>
                </c:pt>
                <c:pt idx="1571">
                  <c:v>3.01111</c:v>
                </c:pt>
                <c:pt idx="1572">
                  <c:v>3.03986</c:v>
                </c:pt>
                <c:pt idx="1573">
                  <c:v>3.0778699999999999</c:v>
                </c:pt>
                <c:pt idx="1574">
                  <c:v>3.1084800000000001</c:v>
                </c:pt>
                <c:pt idx="1575">
                  <c:v>3.1396700000000002</c:v>
                </c:pt>
                <c:pt idx="1576">
                  <c:v>3.1648800000000001</c:v>
                </c:pt>
                <c:pt idx="1577">
                  <c:v>3.1946400000000001</c:v>
                </c:pt>
                <c:pt idx="1578">
                  <c:v>3.2222300000000001</c:v>
                </c:pt>
                <c:pt idx="1579">
                  <c:v>3.24064</c:v>
                </c:pt>
                <c:pt idx="1580">
                  <c:v>3.2645400000000002</c:v>
                </c:pt>
                <c:pt idx="1581">
                  <c:v>3.2816800000000002</c:v>
                </c:pt>
                <c:pt idx="1582">
                  <c:v>3.3006199999999999</c:v>
                </c:pt>
                <c:pt idx="1583">
                  <c:v>3.3134299999999999</c:v>
                </c:pt>
                <c:pt idx="1584">
                  <c:v>3.3247</c:v>
                </c:pt>
                <c:pt idx="1585">
                  <c:v>3.33948</c:v>
                </c:pt>
                <c:pt idx="1586">
                  <c:v>3.3411599999999999</c:v>
                </c:pt>
                <c:pt idx="1587">
                  <c:v>3.3477399999999999</c:v>
                </c:pt>
                <c:pt idx="1588">
                  <c:v>3.35101</c:v>
                </c:pt>
                <c:pt idx="1589">
                  <c:v>3.3542800000000002</c:v>
                </c:pt>
                <c:pt idx="1590">
                  <c:v>3.35758</c:v>
                </c:pt>
                <c:pt idx="1591">
                  <c:v>3.35263</c:v>
                </c:pt>
                <c:pt idx="1592">
                  <c:v>3.3362799999999999</c:v>
                </c:pt>
                <c:pt idx="1593">
                  <c:v>3.3287200000000001</c:v>
                </c:pt>
                <c:pt idx="1594">
                  <c:v>3.3220900000000002</c:v>
                </c:pt>
                <c:pt idx="1595">
                  <c:v>3.3069999999999999</c:v>
                </c:pt>
                <c:pt idx="1596">
                  <c:v>3.2870499999999998</c:v>
                </c:pt>
                <c:pt idx="1597">
                  <c:v>3.2767499999999998</c:v>
                </c:pt>
                <c:pt idx="1598">
                  <c:v>3.2534700000000001</c:v>
                </c:pt>
                <c:pt idx="1599">
                  <c:v>3.2257199999999999</c:v>
                </c:pt>
                <c:pt idx="1600">
                  <c:v>3.20506</c:v>
                </c:pt>
                <c:pt idx="1601">
                  <c:v>3.1709100000000001</c:v>
                </c:pt>
                <c:pt idx="1602">
                  <c:v>3.1447400000000001</c:v>
                </c:pt>
                <c:pt idx="1603">
                  <c:v>3.1114600000000001</c:v>
                </c:pt>
                <c:pt idx="1604">
                  <c:v>3.0808900000000001</c:v>
                </c:pt>
                <c:pt idx="1605">
                  <c:v>3.0459399999999999</c:v>
                </c:pt>
                <c:pt idx="1606">
                  <c:v>3.0041799999999999</c:v>
                </c:pt>
                <c:pt idx="1607">
                  <c:v>2.97499</c:v>
                </c:pt>
                <c:pt idx="1608">
                  <c:v>2.9188800000000001</c:v>
                </c:pt>
                <c:pt idx="1609">
                  <c:v>2.8778100000000002</c:v>
                </c:pt>
                <c:pt idx="1610">
                  <c:v>2.8125200000000001</c:v>
                </c:pt>
                <c:pt idx="1611">
                  <c:v>2.77685</c:v>
                </c:pt>
                <c:pt idx="1612">
                  <c:v>2.7307899999999998</c:v>
                </c:pt>
                <c:pt idx="1613">
                  <c:v>2.6835599999999999</c:v>
                </c:pt>
                <c:pt idx="1614">
                  <c:v>2.6284399999999999</c:v>
                </c:pt>
                <c:pt idx="1615">
                  <c:v>2.5621499999999999</c:v>
                </c:pt>
                <c:pt idx="1616">
                  <c:v>2.5126200000000001</c:v>
                </c:pt>
                <c:pt idx="1617">
                  <c:v>2.4499300000000002</c:v>
                </c:pt>
                <c:pt idx="1618">
                  <c:v>2.3950999999999998</c:v>
                </c:pt>
                <c:pt idx="1619">
                  <c:v>2.3160799999999999</c:v>
                </c:pt>
                <c:pt idx="1620">
                  <c:v>2.2738299999999998</c:v>
                </c:pt>
                <c:pt idx="1621">
                  <c:v>2.1994699999999998</c:v>
                </c:pt>
                <c:pt idx="1622">
                  <c:v>2.1349499999999999</c:v>
                </c:pt>
                <c:pt idx="1623">
                  <c:v>2.0756299999999999</c:v>
                </c:pt>
                <c:pt idx="1624">
                  <c:v>2.0093399999999999</c:v>
                </c:pt>
                <c:pt idx="1625">
                  <c:v>1.9362699999999999</c:v>
                </c:pt>
                <c:pt idx="1626">
                  <c:v>1.8725700000000001</c:v>
                </c:pt>
                <c:pt idx="1627">
                  <c:v>1.7886299999999999</c:v>
                </c:pt>
                <c:pt idx="1628">
                  <c:v>1.7166300000000001</c:v>
                </c:pt>
                <c:pt idx="1629">
                  <c:v>1.6508</c:v>
                </c:pt>
                <c:pt idx="1630">
                  <c:v>1.59544</c:v>
                </c:pt>
                <c:pt idx="1631">
                  <c:v>1.53304</c:v>
                </c:pt>
                <c:pt idx="1632">
                  <c:v>1.43641</c:v>
                </c:pt>
                <c:pt idx="1633">
                  <c:v>1.3652200000000001</c:v>
                </c:pt>
                <c:pt idx="1634">
                  <c:v>1.2957700000000001</c:v>
                </c:pt>
                <c:pt idx="1635">
                  <c:v>1.2342900000000001</c:v>
                </c:pt>
                <c:pt idx="1636">
                  <c:v>1.2102999999999999</c:v>
                </c:pt>
                <c:pt idx="1637">
                  <c:v>1.0936900000000001</c:v>
                </c:pt>
                <c:pt idx="1638">
                  <c:v>1.02678</c:v>
                </c:pt>
                <c:pt idx="1639">
                  <c:v>0.97748999999999997</c:v>
                </c:pt>
                <c:pt idx="1640">
                  <c:v>0.91113999999999995</c:v>
                </c:pt>
                <c:pt idx="1641">
                  <c:v>0.88693999999999995</c:v>
                </c:pt>
                <c:pt idx="1642">
                  <c:v>0.83357000000000003</c:v>
                </c:pt>
                <c:pt idx="1643">
                  <c:v>0.71435999999999999</c:v>
                </c:pt>
                <c:pt idx="1644">
                  <c:v>0.67849999999999999</c:v>
                </c:pt>
                <c:pt idx="1645">
                  <c:v>0.59453999999999996</c:v>
                </c:pt>
                <c:pt idx="1646">
                  <c:v>0.55086999999999997</c:v>
                </c:pt>
                <c:pt idx="1647">
                  <c:v>0.52797000000000005</c:v>
                </c:pt>
                <c:pt idx="1648">
                  <c:v>0.44018000000000002</c:v>
                </c:pt>
                <c:pt idx="1649">
                  <c:v>0.40744999999999998</c:v>
                </c:pt>
                <c:pt idx="1650">
                  <c:v>0.37740000000000001</c:v>
                </c:pt>
                <c:pt idx="1651">
                  <c:v>0.30275999999999997</c:v>
                </c:pt>
                <c:pt idx="1652">
                  <c:v>0.34161000000000002</c:v>
                </c:pt>
                <c:pt idx="1653">
                  <c:v>0.26440999999999998</c:v>
                </c:pt>
                <c:pt idx="1654">
                  <c:v>0.20269999999999999</c:v>
                </c:pt>
                <c:pt idx="1655">
                  <c:v>0.18464</c:v>
                </c:pt>
                <c:pt idx="1656">
                  <c:v>0.13575999999999999</c:v>
                </c:pt>
                <c:pt idx="1657">
                  <c:v>9.4189999999999996E-2</c:v>
                </c:pt>
                <c:pt idx="1658">
                  <c:v>0.12601000000000001</c:v>
                </c:pt>
                <c:pt idx="1659">
                  <c:v>0.10679</c:v>
                </c:pt>
                <c:pt idx="1660">
                  <c:v>0.1019</c:v>
                </c:pt>
                <c:pt idx="1661">
                  <c:v>0.10335999999999999</c:v>
                </c:pt>
                <c:pt idx="1662">
                  <c:v>3.9239999999999997E-2</c:v>
                </c:pt>
                <c:pt idx="1663">
                  <c:v>7.5050000000000006E-2</c:v>
                </c:pt>
                <c:pt idx="1664">
                  <c:v>8.4390000000000007E-2</c:v>
                </c:pt>
                <c:pt idx="1665">
                  <c:v>4.7800000000000002E-2</c:v>
                </c:pt>
                <c:pt idx="1666">
                  <c:v>7.6789999999999997E-2</c:v>
                </c:pt>
                <c:pt idx="1667">
                  <c:v>0.10088</c:v>
                </c:pt>
                <c:pt idx="1668">
                  <c:v>5.0900000000000001E-2</c:v>
                </c:pt>
                <c:pt idx="1669">
                  <c:v>6.4320000000000002E-2</c:v>
                </c:pt>
                <c:pt idx="1670">
                  <c:v>3.1019999999999999E-2</c:v>
                </c:pt>
                <c:pt idx="1671">
                  <c:v>0.11429</c:v>
                </c:pt>
                <c:pt idx="1672">
                  <c:v>0.20537</c:v>
                </c:pt>
                <c:pt idx="1673">
                  <c:v>0.13367999999999999</c:v>
                </c:pt>
                <c:pt idx="1674">
                  <c:v>0.29615000000000002</c:v>
                </c:pt>
                <c:pt idx="1675">
                  <c:v>0.21964</c:v>
                </c:pt>
                <c:pt idx="1676">
                  <c:v>0.28698000000000001</c:v>
                </c:pt>
                <c:pt idx="1677">
                  <c:v>0.34928999999999999</c:v>
                </c:pt>
                <c:pt idx="1678">
                  <c:v>0.41749000000000003</c:v>
                </c:pt>
                <c:pt idx="1679">
                  <c:v>0.46328999999999998</c:v>
                </c:pt>
                <c:pt idx="1680">
                  <c:v>0.56747000000000003</c:v>
                </c:pt>
                <c:pt idx="1681">
                  <c:v>0.67115999999999998</c:v>
                </c:pt>
                <c:pt idx="1682">
                  <c:v>0.66491999999999996</c:v>
                </c:pt>
                <c:pt idx="1683">
                  <c:v>0.69008999999999998</c:v>
                </c:pt>
                <c:pt idx="1684">
                  <c:v>0.75758999999999999</c:v>
                </c:pt>
                <c:pt idx="1685">
                  <c:v>0.77773000000000003</c:v>
                </c:pt>
                <c:pt idx="1686">
                  <c:v>0.89320999999999995</c:v>
                </c:pt>
                <c:pt idx="1687">
                  <c:v>0.91415000000000002</c:v>
                </c:pt>
                <c:pt idx="1688">
                  <c:v>1.0224200000000001</c:v>
                </c:pt>
                <c:pt idx="1689">
                  <c:v>1.1192</c:v>
                </c:pt>
                <c:pt idx="1690">
                  <c:v>1.1418900000000001</c:v>
                </c:pt>
                <c:pt idx="1691">
                  <c:v>1.2172400000000001</c:v>
                </c:pt>
                <c:pt idx="1692">
                  <c:v>1.32385</c:v>
                </c:pt>
                <c:pt idx="1693">
                  <c:v>1.47373</c:v>
                </c:pt>
                <c:pt idx="1694">
                  <c:v>1.43076</c:v>
                </c:pt>
                <c:pt idx="1695">
                  <c:v>1.52894</c:v>
                </c:pt>
                <c:pt idx="1696">
                  <c:v>1.6351199999999999</c:v>
                </c:pt>
                <c:pt idx="1697">
                  <c:v>1.7320899999999999</c:v>
                </c:pt>
                <c:pt idx="1698">
                  <c:v>1.74509</c:v>
                </c:pt>
                <c:pt idx="1699">
                  <c:v>1.9434499999999999</c:v>
                </c:pt>
                <c:pt idx="1700">
                  <c:v>2.1038000000000001</c:v>
                </c:pt>
                <c:pt idx="1701">
                  <c:v>1.9889600000000001</c:v>
                </c:pt>
                <c:pt idx="1702">
                  <c:v>2.2835999999999999</c:v>
                </c:pt>
                <c:pt idx="1703">
                  <c:v>2.2284899999999999</c:v>
                </c:pt>
                <c:pt idx="1704">
                  <c:v>2.4190200000000002</c:v>
                </c:pt>
                <c:pt idx="1705">
                  <c:v>2.4299900000000001</c:v>
                </c:pt>
                <c:pt idx="1706">
                  <c:v>2.5259200000000002</c:v>
                </c:pt>
                <c:pt idx="1707">
                  <c:v>2.55009</c:v>
                </c:pt>
                <c:pt idx="1708">
                  <c:v>2.7323499999999998</c:v>
                </c:pt>
                <c:pt idx="1709">
                  <c:v>2.67896</c:v>
                </c:pt>
                <c:pt idx="1710">
                  <c:v>2.7934999999999999</c:v>
                </c:pt>
                <c:pt idx="1711">
                  <c:v>2.9278400000000002</c:v>
                </c:pt>
                <c:pt idx="1712">
                  <c:v>2.9135399999999998</c:v>
                </c:pt>
                <c:pt idx="1713">
                  <c:v>2.96698</c:v>
                </c:pt>
                <c:pt idx="1714">
                  <c:v>3.0626799999999998</c:v>
                </c:pt>
                <c:pt idx="1715">
                  <c:v>3.1119300000000001</c:v>
                </c:pt>
                <c:pt idx="1716">
                  <c:v>3.08108</c:v>
                </c:pt>
                <c:pt idx="1717">
                  <c:v>3.1191800000000001</c:v>
                </c:pt>
                <c:pt idx="1718">
                  <c:v>3.2002799999999998</c:v>
                </c:pt>
                <c:pt idx="1719">
                  <c:v>3.1123599999999998</c:v>
                </c:pt>
                <c:pt idx="1720">
                  <c:v>3.3462700000000001</c:v>
                </c:pt>
                <c:pt idx="1721">
                  <c:v>3.2614700000000001</c:v>
                </c:pt>
                <c:pt idx="1722">
                  <c:v>3.3474900000000001</c:v>
                </c:pt>
                <c:pt idx="1723">
                  <c:v>3.2974100000000002</c:v>
                </c:pt>
                <c:pt idx="1724">
                  <c:v>3.3330600000000001</c:v>
                </c:pt>
                <c:pt idx="1725">
                  <c:v>3.3409499999999999</c:v>
                </c:pt>
                <c:pt idx="1726">
                  <c:v>3.34788</c:v>
                </c:pt>
                <c:pt idx="1727">
                  <c:v>3.3244500000000001</c:v>
                </c:pt>
                <c:pt idx="1728">
                  <c:v>3.347</c:v>
                </c:pt>
                <c:pt idx="1729">
                  <c:v>3.3847999999999998</c:v>
                </c:pt>
                <c:pt idx="1730">
                  <c:v>3.4127399999999999</c:v>
                </c:pt>
                <c:pt idx="1731">
                  <c:v>3.3380100000000001</c:v>
                </c:pt>
                <c:pt idx="1732">
                  <c:v>3.2810000000000001</c:v>
                </c:pt>
                <c:pt idx="1733">
                  <c:v>3.3785500000000002</c:v>
                </c:pt>
                <c:pt idx="1734">
                  <c:v>3.2800400000000001</c:v>
                </c:pt>
                <c:pt idx="1735">
                  <c:v>3.2054900000000002</c:v>
                </c:pt>
                <c:pt idx="1736">
                  <c:v>3.2271700000000001</c:v>
                </c:pt>
                <c:pt idx="1737">
                  <c:v>3.1785399999999999</c:v>
                </c:pt>
                <c:pt idx="1738">
                  <c:v>3.0540600000000002</c:v>
                </c:pt>
                <c:pt idx="1739">
                  <c:v>3.04304</c:v>
                </c:pt>
                <c:pt idx="1740">
                  <c:v>2.9339</c:v>
                </c:pt>
                <c:pt idx="1741">
                  <c:v>2.8406099999999999</c:v>
                </c:pt>
                <c:pt idx="1742">
                  <c:v>2.8834</c:v>
                </c:pt>
                <c:pt idx="1743">
                  <c:v>2.7980399999999999</c:v>
                </c:pt>
                <c:pt idx="1744">
                  <c:v>2.6739000000000002</c:v>
                </c:pt>
                <c:pt idx="1745">
                  <c:v>2.6733699999999998</c:v>
                </c:pt>
                <c:pt idx="1746">
                  <c:v>2.5712799999999998</c:v>
                </c:pt>
                <c:pt idx="1747">
                  <c:v>2.4445199999999998</c:v>
                </c:pt>
                <c:pt idx="1748">
                  <c:v>2.36511</c:v>
                </c:pt>
                <c:pt idx="1749">
                  <c:v>2.3795199999999999</c:v>
                </c:pt>
                <c:pt idx="1750">
                  <c:v>2.25217</c:v>
                </c:pt>
                <c:pt idx="1751">
                  <c:v>2.1332200000000001</c:v>
                </c:pt>
                <c:pt idx="1752">
                  <c:v>2.1168399999999998</c:v>
                </c:pt>
                <c:pt idx="1753">
                  <c:v>2.0513499999999998</c:v>
                </c:pt>
                <c:pt idx="1754">
                  <c:v>1.91205</c:v>
                </c:pt>
                <c:pt idx="1755">
                  <c:v>1.74129</c:v>
                </c:pt>
                <c:pt idx="1756">
                  <c:v>1.73885</c:v>
                </c:pt>
                <c:pt idx="1757">
                  <c:v>1.6254</c:v>
                </c:pt>
                <c:pt idx="1758">
                  <c:v>1.5025599999999999</c:v>
                </c:pt>
                <c:pt idx="1759">
                  <c:v>1.39558</c:v>
                </c:pt>
                <c:pt idx="1760">
                  <c:v>1.3481399999999999</c:v>
                </c:pt>
                <c:pt idx="1761">
                  <c:v>1.2656000000000001</c:v>
                </c:pt>
                <c:pt idx="1762">
                  <c:v>1.1829499999999999</c:v>
                </c:pt>
                <c:pt idx="1763">
                  <c:v>1.02336</c:v>
                </c:pt>
                <c:pt idx="1764">
                  <c:v>0.85296000000000005</c:v>
                </c:pt>
                <c:pt idx="1765">
                  <c:v>0.85355000000000003</c:v>
                </c:pt>
                <c:pt idx="1766">
                  <c:v>0.76546999999999998</c:v>
                </c:pt>
                <c:pt idx="1767">
                  <c:v>0.71330000000000005</c:v>
                </c:pt>
                <c:pt idx="1768">
                  <c:v>0.65575000000000006</c:v>
                </c:pt>
                <c:pt idx="1769">
                  <c:v>0.45385999999999999</c:v>
                </c:pt>
                <c:pt idx="1770">
                  <c:v>0.53293999999999997</c:v>
                </c:pt>
                <c:pt idx="1771">
                  <c:v>0.52403999999999995</c:v>
                </c:pt>
                <c:pt idx="1772">
                  <c:v>0.42560999999999999</c:v>
                </c:pt>
                <c:pt idx="1773">
                  <c:v>0.40323999999999999</c:v>
                </c:pt>
                <c:pt idx="1774">
                  <c:v>0.29704999999999998</c:v>
                </c:pt>
                <c:pt idx="1775">
                  <c:v>0.26089000000000001</c:v>
                </c:pt>
                <c:pt idx="1776">
                  <c:v>0.12486</c:v>
                </c:pt>
                <c:pt idx="1777">
                  <c:v>0.10217</c:v>
                </c:pt>
                <c:pt idx="1778">
                  <c:v>0.17732000000000001</c:v>
                </c:pt>
                <c:pt idx="1779">
                  <c:v>2.5780000000000001E-2</c:v>
                </c:pt>
                <c:pt idx="1780">
                  <c:v>4.3319999999999997E-2</c:v>
                </c:pt>
                <c:pt idx="1781">
                  <c:v>5.8450000000000002E-2</c:v>
                </c:pt>
                <c:pt idx="1782">
                  <c:v>5.1619999999999999E-2</c:v>
                </c:pt>
                <c:pt idx="1783">
                  <c:v>7.8899999999999998E-2</c:v>
                </c:pt>
                <c:pt idx="1784">
                  <c:v>7.5789999999999996E-2</c:v>
                </c:pt>
                <c:pt idx="1785">
                  <c:v>9.8080000000000001E-2</c:v>
                </c:pt>
                <c:pt idx="1786">
                  <c:v>0.11754000000000001</c:v>
                </c:pt>
                <c:pt idx="1787">
                  <c:v>0.14568</c:v>
                </c:pt>
                <c:pt idx="1788">
                  <c:v>0.18842999999999999</c:v>
                </c:pt>
                <c:pt idx="1789">
                  <c:v>0.24464</c:v>
                </c:pt>
                <c:pt idx="1790">
                  <c:v>0.29996</c:v>
                </c:pt>
                <c:pt idx="1791">
                  <c:v>0.34995999999999999</c:v>
                </c:pt>
                <c:pt idx="1792">
                  <c:v>0.41139999999999999</c:v>
                </c:pt>
                <c:pt idx="1793">
                  <c:v>0.47552</c:v>
                </c:pt>
                <c:pt idx="1794">
                  <c:v>0.54090000000000005</c:v>
                </c:pt>
                <c:pt idx="1795">
                  <c:v>0.63514000000000004</c:v>
                </c:pt>
                <c:pt idx="1796">
                  <c:v>0.71423999999999999</c:v>
                </c:pt>
                <c:pt idx="1797">
                  <c:v>0.79778000000000004</c:v>
                </c:pt>
                <c:pt idx="1798">
                  <c:v>0.89078999999999997</c:v>
                </c:pt>
                <c:pt idx="1799">
                  <c:v>0.99583999999999995</c:v>
                </c:pt>
                <c:pt idx="1800">
                  <c:v>1.0968199999999999</c:v>
                </c:pt>
                <c:pt idx="1801">
                  <c:v>1.1905399999999999</c:v>
                </c:pt>
                <c:pt idx="1802">
                  <c:v>1.3062400000000001</c:v>
                </c:pt>
                <c:pt idx="1803">
                  <c:v>1.4015200000000001</c:v>
                </c:pt>
                <c:pt idx="1804">
                  <c:v>1.5210999999999999</c:v>
                </c:pt>
                <c:pt idx="1805">
                  <c:v>1.62205</c:v>
                </c:pt>
                <c:pt idx="1806">
                  <c:v>1.7313000000000001</c:v>
                </c:pt>
                <c:pt idx="1807">
                  <c:v>1.84134</c:v>
                </c:pt>
                <c:pt idx="1808">
                  <c:v>1.9497100000000001</c:v>
                </c:pt>
                <c:pt idx="1809">
                  <c:v>2.05124</c:v>
                </c:pt>
                <c:pt idx="1810">
                  <c:v>2.1636600000000001</c:v>
                </c:pt>
                <c:pt idx="1811">
                  <c:v>2.2797100000000001</c:v>
                </c:pt>
                <c:pt idx="1812">
                  <c:v>2.3797299999999999</c:v>
                </c:pt>
                <c:pt idx="1813">
                  <c:v>2.46841</c:v>
                </c:pt>
                <c:pt idx="1814">
                  <c:v>2.5748799999999998</c:v>
                </c:pt>
                <c:pt idx="1815">
                  <c:v>2.6665999999999999</c:v>
                </c:pt>
                <c:pt idx="1816">
                  <c:v>2.7518199999999999</c:v>
                </c:pt>
                <c:pt idx="1817">
                  <c:v>2.8570500000000001</c:v>
                </c:pt>
                <c:pt idx="1818">
                  <c:v>2.9290500000000002</c:v>
                </c:pt>
                <c:pt idx="1819">
                  <c:v>2.9971700000000001</c:v>
                </c:pt>
                <c:pt idx="1820">
                  <c:v>3.0676199999999998</c:v>
                </c:pt>
                <c:pt idx="1821">
                  <c:v>3.1267499999999999</c:v>
                </c:pt>
                <c:pt idx="1822">
                  <c:v>3.17686</c:v>
                </c:pt>
                <c:pt idx="1823">
                  <c:v>3.2356600000000002</c:v>
                </c:pt>
                <c:pt idx="1824">
                  <c:v>3.2690600000000001</c:v>
                </c:pt>
                <c:pt idx="1825">
                  <c:v>3.31236</c:v>
                </c:pt>
                <c:pt idx="1826">
                  <c:v>3.34016</c:v>
                </c:pt>
                <c:pt idx="1827">
                  <c:v>3.3528899999999999</c:v>
                </c:pt>
                <c:pt idx="1828">
                  <c:v>3.37087</c:v>
                </c:pt>
                <c:pt idx="1829">
                  <c:v>3.3692899999999999</c:v>
                </c:pt>
                <c:pt idx="1830">
                  <c:v>3.3684400000000001</c:v>
                </c:pt>
                <c:pt idx="1831">
                  <c:v>3.3576999999999999</c:v>
                </c:pt>
                <c:pt idx="1832">
                  <c:v>3.33453</c:v>
                </c:pt>
                <c:pt idx="1833">
                  <c:v>3.3064399999999998</c:v>
                </c:pt>
                <c:pt idx="1834">
                  <c:v>3.26187</c:v>
                </c:pt>
                <c:pt idx="1835">
                  <c:v>3.2152799999999999</c:v>
                </c:pt>
                <c:pt idx="1836">
                  <c:v>3.16052</c:v>
                </c:pt>
                <c:pt idx="1837">
                  <c:v>3.0960200000000002</c:v>
                </c:pt>
                <c:pt idx="1838">
                  <c:v>3.0280800000000001</c:v>
                </c:pt>
                <c:pt idx="1839">
                  <c:v>2.9527999999999999</c:v>
                </c:pt>
                <c:pt idx="1840">
                  <c:v>2.85819</c:v>
                </c:pt>
                <c:pt idx="1841">
                  <c:v>2.7741500000000001</c:v>
                </c:pt>
                <c:pt idx="1842">
                  <c:v>2.67591</c:v>
                </c:pt>
                <c:pt idx="1843">
                  <c:v>2.5784400000000001</c:v>
                </c:pt>
                <c:pt idx="1844">
                  <c:v>2.4728599999999998</c:v>
                </c:pt>
                <c:pt idx="1845">
                  <c:v>2.3569100000000001</c:v>
                </c:pt>
                <c:pt idx="1846">
                  <c:v>2.24159</c:v>
                </c:pt>
                <c:pt idx="1847">
                  <c:v>2.11639</c:v>
                </c:pt>
                <c:pt idx="1848">
                  <c:v>2.0017999999999998</c:v>
                </c:pt>
                <c:pt idx="1849">
                  <c:v>1.8780399999999999</c:v>
                </c:pt>
                <c:pt idx="1850">
                  <c:v>1.7562199999999999</c:v>
                </c:pt>
                <c:pt idx="1851">
                  <c:v>1.61816</c:v>
                </c:pt>
                <c:pt idx="1852">
                  <c:v>1.4870399999999999</c:v>
                </c:pt>
                <c:pt idx="1853">
                  <c:v>1.3740699999999999</c:v>
                </c:pt>
                <c:pt idx="1854">
                  <c:v>1.2392799999999999</c:v>
                </c:pt>
                <c:pt idx="1855">
                  <c:v>1.11972</c:v>
                </c:pt>
                <c:pt idx="1856">
                  <c:v>1.0122899999999999</c:v>
                </c:pt>
                <c:pt idx="1857">
                  <c:v>0.88529999999999998</c:v>
                </c:pt>
                <c:pt idx="1858">
                  <c:v>0.77810000000000001</c:v>
                </c:pt>
                <c:pt idx="1859">
                  <c:v>0.67362</c:v>
                </c:pt>
                <c:pt idx="1860">
                  <c:v>0.58474000000000004</c:v>
                </c:pt>
                <c:pt idx="1861">
                  <c:v>0.49598999999999999</c:v>
                </c:pt>
                <c:pt idx="1862">
                  <c:v>0.39567999999999998</c:v>
                </c:pt>
                <c:pt idx="1863">
                  <c:v>0.33262999999999998</c:v>
                </c:pt>
                <c:pt idx="1864">
                  <c:v>0.26479000000000003</c:v>
                </c:pt>
                <c:pt idx="1865">
                  <c:v>0.20330999999999999</c:v>
                </c:pt>
                <c:pt idx="1866">
                  <c:v>0.16597999999999999</c:v>
                </c:pt>
                <c:pt idx="1867">
                  <c:v>0.12508</c:v>
                </c:pt>
                <c:pt idx="1868">
                  <c:v>9.6949999999999995E-2</c:v>
                </c:pt>
                <c:pt idx="1869">
                  <c:v>8.7940000000000004E-2</c:v>
                </c:pt>
                <c:pt idx="1870">
                  <c:v>8.022E-2</c:v>
                </c:pt>
                <c:pt idx="1871">
                  <c:v>9.5420000000000005E-2</c:v>
                </c:pt>
                <c:pt idx="1872">
                  <c:v>0.12113</c:v>
                </c:pt>
                <c:pt idx="1873">
                  <c:v>0.14482999999999999</c:v>
                </c:pt>
                <c:pt idx="1874">
                  <c:v>0.19722999999999999</c:v>
                </c:pt>
                <c:pt idx="1875">
                  <c:v>0.24356</c:v>
                </c:pt>
                <c:pt idx="1876">
                  <c:v>0.30864999999999998</c:v>
                </c:pt>
                <c:pt idx="1877">
                  <c:v>0.38447999999999999</c:v>
                </c:pt>
                <c:pt idx="1878">
                  <c:v>0.47594999999999998</c:v>
                </c:pt>
                <c:pt idx="1879">
                  <c:v>0.56403000000000003</c:v>
                </c:pt>
                <c:pt idx="1880">
                  <c:v>0.67179999999999995</c:v>
                </c:pt>
                <c:pt idx="1881">
                  <c:v>0.78932000000000002</c:v>
                </c:pt>
                <c:pt idx="1882">
                  <c:v>0.90202000000000004</c:v>
                </c:pt>
                <c:pt idx="1883">
                  <c:v>1.03233</c:v>
                </c:pt>
                <c:pt idx="1884">
                  <c:v>1.15829</c:v>
                </c:pt>
                <c:pt idx="1885">
                  <c:v>1.2977399999999999</c:v>
                </c:pt>
                <c:pt idx="1886">
                  <c:v>1.4414400000000001</c:v>
                </c:pt>
                <c:pt idx="1887">
                  <c:v>1.5767899999999999</c:v>
                </c:pt>
                <c:pt idx="1888">
                  <c:v>1.7201599999999999</c:v>
                </c:pt>
                <c:pt idx="1889">
                  <c:v>1.85399</c:v>
                </c:pt>
                <c:pt idx="1890">
                  <c:v>2.0089199999999998</c:v>
                </c:pt>
                <c:pt idx="1891">
                  <c:v>2.1387100000000001</c:v>
                </c:pt>
                <c:pt idx="1892">
                  <c:v>2.2818399999999999</c:v>
                </c:pt>
                <c:pt idx="1893">
                  <c:v>2.4237099999999998</c:v>
                </c:pt>
                <c:pt idx="1894">
                  <c:v>2.5461800000000001</c:v>
                </c:pt>
                <c:pt idx="1895">
                  <c:v>2.6722600000000001</c:v>
                </c:pt>
                <c:pt idx="1896">
                  <c:v>2.7932999999999999</c:v>
                </c:pt>
                <c:pt idx="1897">
                  <c:v>2.9100199999999998</c:v>
                </c:pt>
                <c:pt idx="1898">
                  <c:v>3.0059100000000001</c:v>
                </c:pt>
                <c:pt idx="1899">
                  <c:v>3.0871900000000001</c:v>
                </c:pt>
                <c:pt idx="1900">
                  <c:v>3.1771600000000002</c:v>
                </c:pt>
                <c:pt idx="1901">
                  <c:v>3.2471299999999998</c:v>
                </c:pt>
                <c:pt idx="1902">
                  <c:v>3.3163200000000002</c:v>
                </c:pt>
                <c:pt idx="1903">
                  <c:v>3.3571399999999998</c:v>
                </c:pt>
                <c:pt idx="1904">
                  <c:v>3.39941</c:v>
                </c:pt>
                <c:pt idx="1905">
                  <c:v>3.4151600000000002</c:v>
                </c:pt>
                <c:pt idx="1906">
                  <c:v>3.4364300000000001</c:v>
                </c:pt>
                <c:pt idx="1907">
                  <c:v>3.4223599999999998</c:v>
                </c:pt>
                <c:pt idx="1908">
                  <c:v>3.4178000000000002</c:v>
                </c:pt>
                <c:pt idx="1909">
                  <c:v>3.37141</c:v>
                </c:pt>
                <c:pt idx="1910">
                  <c:v>3.3338299999999998</c:v>
                </c:pt>
                <c:pt idx="1911">
                  <c:v>3.2702200000000001</c:v>
                </c:pt>
                <c:pt idx="1912">
                  <c:v>3.20411</c:v>
                </c:pt>
                <c:pt idx="1913">
                  <c:v>3.1278100000000002</c:v>
                </c:pt>
                <c:pt idx="1914">
                  <c:v>3.0242200000000001</c:v>
                </c:pt>
                <c:pt idx="1915">
                  <c:v>2.9089399999999999</c:v>
                </c:pt>
                <c:pt idx="1916">
                  <c:v>2.8041200000000002</c:v>
                </c:pt>
                <c:pt idx="1917">
                  <c:v>2.6585899999999998</c:v>
                </c:pt>
                <c:pt idx="1918">
                  <c:v>2.5592100000000002</c:v>
                </c:pt>
                <c:pt idx="1919">
                  <c:v>2.35412</c:v>
                </c:pt>
                <c:pt idx="1920">
                  <c:v>2.2069299999999998</c:v>
                </c:pt>
                <c:pt idx="1921">
                  <c:v>2.0612900000000001</c:v>
                </c:pt>
                <c:pt idx="1922">
                  <c:v>1.91411</c:v>
                </c:pt>
                <c:pt idx="1923">
                  <c:v>1.7271700000000001</c:v>
                </c:pt>
                <c:pt idx="1924">
                  <c:v>1.5915299999999999</c:v>
                </c:pt>
                <c:pt idx="1925">
                  <c:v>2.8683000000000001</c:v>
                </c:pt>
                <c:pt idx="1926">
                  <c:v>7.7723500000000003</c:v>
                </c:pt>
                <c:pt idx="1927">
                  <c:v>19.518149999999999</c:v>
                </c:pt>
                <c:pt idx="1928">
                  <c:v>9.6709899999999998</c:v>
                </c:pt>
                <c:pt idx="1929">
                  <c:v>6.3314899999999996</c:v>
                </c:pt>
                <c:pt idx="1930">
                  <c:v>4.95627</c:v>
                </c:pt>
                <c:pt idx="1931">
                  <c:v>0.70526999999999995</c:v>
                </c:pt>
                <c:pt idx="1932">
                  <c:v>0.61016000000000004</c:v>
                </c:pt>
                <c:pt idx="1933">
                  <c:v>0.49220999999999998</c:v>
                </c:pt>
                <c:pt idx="1934">
                  <c:v>0.40754000000000001</c:v>
                </c:pt>
                <c:pt idx="1935">
                  <c:v>0.28444000000000003</c:v>
                </c:pt>
                <c:pt idx="1936">
                  <c:v>0.22481999999999999</c:v>
                </c:pt>
                <c:pt idx="1937">
                  <c:v>0.16796</c:v>
                </c:pt>
                <c:pt idx="1938">
                  <c:v>7.5639999999999999E-2</c:v>
                </c:pt>
                <c:pt idx="1939">
                  <c:v>0.11699</c:v>
                </c:pt>
                <c:pt idx="1940">
                  <c:v>0.14015</c:v>
                </c:pt>
                <c:pt idx="1941">
                  <c:v>0.10725999999999999</c:v>
                </c:pt>
                <c:pt idx="1942">
                  <c:v>0.18487999999999999</c:v>
                </c:pt>
                <c:pt idx="1943">
                  <c:v>0.22905</c:v>
                </c:pt>
                <c:pt idx="1944">
                  <c:v>0.32414999999999999</c:v>
                </c:pt>
                <c:pt idx="1945">
                  <c:v>0.41313</c:v>
                </c:pt>
                <c:pt idx="1946">
                  <c:v>0.51331000000000004</c:v>
                </c:pt>
                <c:pt idx="1947">
                  <c:v>0.61826000000000003</c:v>
                </c:pt>
                <c:pt idx="1948">
                  <c:v>0.76388</c:v>
                </c:pt>
                <c:pt idx="1949">
                  <c:v>0.88948000000000005</c:v>
                </c:pt>
                <c:pt idx="1950">
                  <c:v>1.0062800000000001</c:v>
                </c:pt>
                <c:pt idx="1951">
                  <c:v>1.1276200000000001</c:v>
                </c:pt>
                <c:pt idx="1952">
                  <c:v>1.22943</c:v>
                </c:pt>
                <c:pt idx="1953">
                  <c:v>1.3364199999999999</c:v>
                </c:pt>
                <c:pt idx="1954">
                  <c:v>1.41489</c:v>
                </c:pt>
                <c:pt idx="1955">
                  <c:v>1.47915</c:v>
                </c:pt>
                <c:pt idx="1956">
                  <c:v>1.54722</c:v>
                </c:pt>
                <c:pt idx="1957">
                  <c:v>1.5626800000000001</c:v>
                </c:pt>
                <c:pt idx="1958">
                  <c:v>1.61581</c:v>
                </c:pt>
                <c:pt idx="1959">
                  <c:v>1.60225</c:v>
                </c:pt>
                <c:pt idx="1960">
                  <c:v>1.65757</c:v>
                </c:pt>
                <c:pt idx="1961">
                  <c:v>1.6771799999999999</c:v>
                </c:pt>
                <c:pt idx="1962">
                  <c:v>1.7206399999999999</c:v>
                </c:pt>
                <c:pt idx="1963">
                  <c:v>1.73319</c:v>
                </c:pt>
                <c:pt idx="1964">
                  <c:v>1.79955</c:v>
                </c:pt>
                <c:pt idx="1965">
                  <c:v>1.85632</c:v>
                </c:pt>
                <c:pt idx="1966">
                  <c:v>1.9254</c:v>
                </c:pt>
                <c:pt idx="1967">
                  <c:v>1.94434</c:v>
                </c:pt>
                <c:pt idx="1968">
                  <c:v>1.92557</c:v>
                </c:pt>
                <c:pt idx="1969">
                  <c:v>1.89235</c:v>
                </c:pt>
                <c:pt idx="1970">
                  <c:v>1.8122</c:v>
                </c:pt>
                <c:pt idx="1971">
                  <c:v>1.9982899999999999</c:v>
                </c:pt>
                <c:pt idx="1972">
                  <c:v>1.52721</c:v>
                </c:pt>
                <c:pt idx="1973">
                  <c:v>0.69674000000000003</c:v>
                </c:pt>
                <c:pt idx="1974">
                  <c:v>1.3623000000000001</c:v>
                </c:pt>
                <c:pt idx="1975">
                  <c:v>0.72843999999999998</c:v>
                </c:pt>
                <c:pt idx="1976">
                  <c:v>1.4911099999999999</c:v>
                </c:pt>
                <c:pt idx="1977">
                  <c:v>2.8331599999999999</c:v>
                </c:pt>
                <c:pt idx="1978">
                  <c:v>4.3200799999999999</c:v>
                </c:pt>
                <c:pt idx="1979">
                  <c:v>11.762359999999999</c:v>
                </c:pt>
                <c:pt idx="1980">
                  <c:v>6.8812199999999999</c:v>
                </c:pt>
                <c:pt idx="1981">
                  <c:v>2.2466900000000001</c:v>
                </c:pt>
                <c:pt idx="1982">
                  <c:v>1.28077</c:v>
                </c:pt>
                <c:pt idx="1983">
                  <c:v>0.76958000000000004</c:v>
                </c:pt>
                <c:pt idx="1984">
                  <c:v>0.65608</c:v>
                </c:pt>
                <c:pt idx="1985">
                  <c:v>0.44318000000000002</c:v>
                </c:pt>
                <c:pt idx="1986">
                  <c:v>0.26150000000000001</c:v>
                </c:pt>
                <c:pt idx="1987">
                  <c:v>0.57306999999999997</c:v>
                </c:pt>
                <c:pt idx="1988">
                  <c:v>0.43695000000000001</c:v>
                </c:pt>
                <c:pt idx="1989">
                  <c:v>0.33616000000000001</c:v>
                </c:pt>
                <c:pt idx="1990">
                  <c:v>0.23153000000000001</c:v>
                </c:pt>
                <c:pt idx="1991">
                  <c:v>0.18895999999999999</c:v>
                </c:pt>
                <c:pt idx="1992">
                  <c:v>0.1515</c:v>
                </c:pt>
                <c:pt idx="1993">
                  <c:v>0.16134000000000001</c:v>
                </c:pt>
                <c:pt idx="1994">
                  <c:v>0.17679</c:v>
                </c:pt>
                <c:pt idx="1995">
                  <c:v>0.23602000000000001</c:v>
                </c:pt>
                <c:pt idx="1996">
                  <c:v>0.35357</c:v>
                </c:pt>
                <c:pt idx="1997">
                  <c:v>0.43576999999999999</c:v>
                </c:pt>
                <c:pt idx="1998">
                  <c:v>0.55778000000000005</c:v>
                </c:pt>
                <c:pt idx="1999">
                  <c:v>0.69918000000000002</c:v>
                </c:pt>
                <c:pt idx="2000">
                  <c:v>0.87514000000000003</c:v>
                </c:pt>
                <c:pt idx="2001">
                  <c:v>1.08267</c:v>
                </c:pt>
                <c:pt idx="2002">
                  <c:v>1.2891900000000001</c:v>
                </c:pt>
                <c:pt idx="2003">
                  <c:v>1.5249699999999999</c:v>
                </c:pt>
                <c:pt idx="2004">
                  <c:v>1.7493799999999999</c:v>
                </c:pt>
                <c:pt idx="2005">
                  <c:v>1.9880899999999999</c:v>
                </c:pt>
                <c:pt idx="2006">
                  <c:v>2.2456</c:v>
                </c:pt>
                <c:pt idx="2007">
                  <c:v>2.4135399999999998</c:v>
                </c:pt>
                <c:pt idx="2008">
                  <c:v>2.6382099999999999</c:v>
                </c:pt>
                <c:pt idx="2009">
                  <c:v>2.8588499999999999</c:v>
                </c:pt>
                <c:pt idx="2010">
                  <c:v>3.0171999999999999</c:v>
                </c:pt>
                <c:pt idx="2011">
                  <c:v>3.1717200000000001</c:v>
                </c:pt>
                <c:pt idx="2012">
                  <c:v>3.3378100000000002</c:v>
                </c:pt>
                <c:pt idx="2013">
                  <c:v>3.4554100000000001</c:v>
                </c:pt>
                <c:pt idx="2014">
                  <c:v>3.5439400000000001</c:v>
                </c:pt>
                <c:pt idx="2015">
                  <c:v>3.5527799999999998</c:v>
                </c:pt>
                <c:pt idx="2016">
                  <c:v>3.6141700000000001</c:v>
                </c:pt>
                <c:pt idx="2017">
                  <c:v>3.5804800000000001</c:v>
                </c:pt>
                <c:pt idx="2018">
                  <c:v>3.5246599999999999</c:v>
                </c:pt>
                <c:pt idx="2019">
                  <c:v>3.4219300000000001</c:v>
                </c:pt>
                <c:pt idx="2020">
                  <c:v>3.3355299999999999</c:v>
                </c:pt>
                <c:pt idx="2021">
                  <c:v>3.1900599999999999</c:v>
                </c:pt>
                <c:pt idx="2022">
                  <c:v>3.0461</c:v>
                </c:pt>
                <c:pt idx="2023">
                  <c:v>2.8508300000000002</c:v>
                </c:pt>
                <c:pt idx="2024">
                  <c:v>2.6328299999999998</c:v>
                </c:pt>
                <c:pt idx="2025">
                  <c:v>2.3872800000000001</c:v>
                </c:pt>
                <c:pt idx="2026">
                  <c:v>2.1258400000000002</c:v>
                </c:pt>
                <c:pt idx="2027">
                  <c:v>1.8812</c:v>
                </c:pt>
                <c:pt idx="2028">
                  <c:v>1.6244400000000001</c:v>
                </c:pt>
                <c:pt idx="2029">
                  <c:v>1.38703</c:v>
                </c:pt>
                <c:pt idx="2030">
                  <c:v>1.1442099999999999</c:v>
                </c:pt>
                <c:pt idx="2031">
                  <c:v>0.90669</c:v>
                </c:pt>
                <c:pt idx="2032">
                  <c:v>0.74168999999999996</c:v>
                </c:pt>
                <c:pt idx="2033">
                  <c:v>0.53835</c:v>
                </c:pt>
                <c:pt idx="2034">
                  <c:v>0.41264000000000001</c:v>
                </c:pt>
                <c:pt idx="2035">
                  <c:v>0.27237</c:v>
                </c:pt>
                <c:pt idx="2036">
                  <c:v>0.22498000000000001</c:v>
                </c:pt>
                <c:pt idx="2037">
                  <c:v>0.22087999999999999</c:v>
                </c:pt>
                <c:pt idx="2038">
                  <c:v>0.19525000000000001</c:v>
                </c:pt>
                <c:pt idx="2039">
                  <c:v>0.26384000000000002</c:v>
                </c:pt>
                <c:pt idx="2040">
                  <c:v>0.41826999999999998</c:v>
                </c:pt>
                <c:pt idx="2041">
                  <c:v>0.55169999999999997</c:v>
                </c:pt>
                <c:pt idx="2042">
                  <c:v>0.74085999999999996</c:v>
                </c:pt>
                <c:pt idx="2043">
                  <c:v>0.89961000000000002</c:v>
                </c:pt>
                <c:pt idx="2044">
                  <c:v>1.15072</c:v>
                </c:pt>
                <c:pt idx="2045">
                  <c:v>1.3952599999999999</c:v>
                </c:pt>
                <c:pt idx="2046">
                  <c:v>1.6732100000000001</c:v>
                </c:pt>
                <c:pt idx="2047">
                  <c:v>1.9359</c:v>
                </c:pt>
                <c:pt idx="2048">
                  <c:v>2.24011</c:v>
                </c:pt>
                <c:pt idx="2049">
                  <c:v>2.4834499999999999</c:v>
                </c:pt>
                <c:pt idx="2050">
                  <c:v>2.7812700000000001</c:v>
                </c:pt>
                <c:pt idx="2051">
                  <c:v>3.05552</c:v>
                </c:pt>
                <c:pt idx="2052">
                  <c:v>3.2122600000000001</c:v>
                </c:pt>
                <c:pt idx="2053">
                  <c:v>3.40456</c:v>
                </c:pt>
                <c:pt idx="2054">
                  <c:v>3.50631</c:v>
                </c:pt>
                <c:pt idx="2055">
                  <c:v>3.6795100000000001</c:v>
                </c:pt>
                <c:pt idx="2056">
                  <c:v>3.6755499999999999</c:v>
                </c:pt>
                <c:pt idx="2057">
                  <c:v>3.6576599999999999</c:v>
                </c:pt>
                <c:pt idx="2058">
                  <c:v>3.6611400000000001</c:v>
                </c:pt>
                <c:pt idx="2059">
                  <c:v>3.5304700000000002</c:v>
                </c:pt>
                <c:pt idx="2060">
                  <c:v>3.3947099999999999</c:v>
                </c:pt>
                <c:pt idx="2061">
                  <c:v>3.20655</c:v>
                </c:pt>
                <c:pt idx="2062">
                  <c:v>2.9432999999999998</c:v>
                </c:pt>
                <c:pt idx="2063">
                  <c:v>2.76064</c:v>
                </c:pt>
                <c:pt idx="2064">
                  <c:v>2.4356900000000001</c:v>
                </c:pt>
                <c:pt idx="2065">
                  <c:v>2.1643500000000002</c:v>
                </c:pt>
                <c:pt idx="2066">
                  <c:v>1.7978400000000001</c:v>
                </c:pt>
                <c:pt idx="2067">
                  <c:v>1.5238700000000001</c:v>
                </c:pt>
                <c:pt idx="2068">
                  <c:v>1.25488</c:v>
                </c:pt>
                <c:pt idx="2069">
                  <c:v>0.92232999999999998</c:v>
                </c:pt>
                <c:pt idx="2070">
                  <c:v>0.78027999999999997</c:v>
                </c:pt>
                <c:pt idx="2071">
                  <c:v>0.51393</c:v>
                </c:pt>
                <c:pt idx="2072">
                  <c:v>0.39248</c:v>
                </c:pt>
                <c:pt idx="2073">
                  <c:v>0.28099000000000002</c:v>
                </c:pt>
                <c:pt idx="2074">
                  <c:v>0.2611</c:v>
                </c:pt>
                <c:pt idx="2075">
                  <c:v>0.28844999999999998</c:v>
                </c:pt>
                <c:pt idx="2076">
                  <c:v>0.3881</c:v>
                </c:pt>
                <c:pt idx="2077">
                  <c:v>0.49503999999999998</c:v>
                </c:pt>
                <c:pt idx="2078">
                  <c:v>0.71670999999999996</c:v>
                </c:pt>
                <c:pt idx="2079">
                  <c:v>0.96816000000000002</c:v>
                </c:pt>
                <c:pt idx="2080">
                  <c:v>1.2374799999999999</c:v>
                </c:pt>
                <c:pt idx="2081">
                  <c:v>1.63846</c:v>
                </c:pt>
                <c:pt idx="2082">
                  <c:v>1.9138999999999999</c:v>
                </c:pt>
                <c:pt idx="2083">
                  <c:v>2.26898</c:v>
                </c:pt>
                <c:pt idx="2084">
                  <c:v>2.6066600000000002</c:v>
                </c:pt>
                <c:pt idx="2085">
                  <c:v>2.9411200000000002</c:v>
                </c:pt>
                <c:pt idx="2086">
                  <c:v>3.2477800000000001</c:v>
                </c:pt>
                <c:pt idx="2087">
                  <c:v>3.4301200000000001</c:v>
                </c:pt>
                <c:pt idx="2088">
                  <c:v>3.4621300000000002</c:v>
                </c:pt>
                <c:pt idx="2089">
                  <c:v>3.6391300000000002</c:v>
                </c:pt>
                <c:pt idx="2090">
                  <c:v>3.8045599999999999</c:v>
                </c:pt>
                <c:pt idx="2091">
                  <c:v>3.72899</c:v>
                </c:pt>
                <c:pt idx="2092">
                  <c:v>3.5740799999999999</c:v>
                </c:pt>
                <c:pt idx="2093">
                  <c:v>3.4524699999999999</c:v>
                </c:pt>
                <c:pt idx="2094">
                  <c:v>3.3237800000000002</c:v>
                </c:pt>
                <c:pt idx="2095">
                  <c:v>3.0929700000000002</c:v>
                </c:pt>
                <c:pt idx="2096">
                  <c:v>2.7440500000000001</c:v>
                </c:pt>
                <c:pt idx="2097">
                  <c:v>2.4116599999999999</c:v>
                </c:pt>
                <c:pt idx="2098">
                  <c:v>2.0693600000000001</c:v>
                </c:pt>
                <c:pt idx="2099">
                  <c:v>1.61151</c:v>
                </c:pt>
                <c:pt idx="2100">
                  <c:v>1.16509</c:v>
                </c:pt>
                <c:pt idx="2101">
                  <c:v>1.0819700000000001</c:v>
                </c:pt>
                <c:pt idx="2102">
                  <c:v>0.77954999999999997</c:v>
                </c:pt>
                <c:pt idx="2103">
                  <c:v>0.38740000000000002</c:v>
                </c:pt>
                <c:pt idx="2104">
                  <c:v>0.58921999999999997</c:v>
                </c:pt>
                <c:pt idx="2105">
                  <c:v>0.23063</c:v>
                </c:pt>
                <c:pt idx="2106">
                  <c:v>0.33789000000000002</c:v>
                </c:pt>
                <c:pt idx="2107">
                  <c:v>0.55356000000000005</c:v>
                </c:pt>
                <c:pt idx="2108">
                  <c:v>0.69876000000000005</c:v>
                </c:pt>
                <c:pt idx="2109">
                  <c:v>0.96609</c:v>
                </c:pt>
                <c:pt idx="2110">
                  <c:v>1.3634500000000001</c:v>
                </c:pt>
                <c:pt idx="2111">
                  <c:v>1.6943299999999999</c:v>
                </c:pt>
                <c:pt idx="2112">
                  <c:v>1.98203</c:v>
                </c:pt>
                <c:pt idx="2113">
                  <c:v>2.5031099999999999</c:v>
                </c:pt>
                <c:pt idx="2114">
                  <c:v>2.9424600000000001</c:v>
                </c:pt>
                <c:pt idx="2115">
                  <c:v>3.2127699999999999</c:v>
                </c:pt>
                <c:pt idx="2116">
                  <c:v>3.4440400000000002</c:v>
                </c:pt>
                <c:pt idx="2117">
                  <c:v>3.5902500000000002</c:v>
                </c:pt>
                <c:pt idx="2118">
                  <c:v>3.4125999999999999</c:v>
                </c:pt>
                <c:pt idx="2119">
                  <c:v>3.9050500000000001</c:v>
                </c:pt>
                <c:pt idx="2120">
                  <c:v>3.6068699999999998</c:v>
                </c:pt>
                <c:pt idx="2121">
                  <c:v>3.6945399999999999</c:v>
                </c:pt>
                <c:pt idx="2122">
                  <c:v>3.5830700000000002</c:v>
                </c:pt>
                <c:pt idx="2123">
                  <c:v>3.0486800000000001</c:v>
                </c:pt>
                <c:pt idx="2124">
                  <c:v>2.7100499999999998</c:v>
                </c:pt>
                <c:pt idx="2125">
                  <c:v>2.1834099999999999</c:v>
                </c:pt>
                <c:pt idx="2126">
                  <c:v>1.85639</c:v>
                </c:pt>
                <c:pt idx="2127">
                  <c:v>1.4162399999999999</c:v>
                </c:pt>
                <c:pt idx="2128">
                  <c:v>1.0998300000000001</c:v>
                </c:pt>
                <c:pt idx="2129">
                  <c:v>0.71457000000000004</c:v>
                </c:pt>
                <c:pt idx="2130">
                  <c:v>0.59175999999999995</c:v>
                </c:pt>
                <c:pt idx="2131">
                  <c:v>0.29843999999999998</c:v>
                </c:pt>
                <c:pt idx="2132">
                  <c:v>0.31052000000000002</c:v>
                </c:pt>
                <c:pt idx="2133">
                  <c:v>0.49942999999999999</c:v>
                </c:pt>
                <c:pt idx="2134">
                  <c:v>0.77825</c:v>
                </c:pt>
                <c:pt idx="2135">
                  <c:v>1.0044</c:v>
                </c:pt>
                <c:pt idx="2136">
                  <c:v>1.6754899999999999</c:v>
                </c:pt>
                <c:pt idx="2137">
                  <c:v>1.7604200000000001</c:v>
                </c:pt>
                <c:pt idx="2138">
                  <c:v>2.0506000000000002</c:v>
                </c:pt>
                <c:pt idx="2139">
                  <c:v>2.5051100000000002</c:v>
                </c:pt>
                <c:pt idx="2140">
                  <c:v>3.1676500000000001</c:v>
                </c:pt>
                <c:pt idx="2141">
                  <c:v>3.2950499999999998</c:v>
                </c:pt>
                <c:pt idx="2142">
                  <c:v>3.9957500000000001</c:v>
                </c:pt>
                <c:pt idx="2143">
                  <c:v>4.11768</c:v>
                </c:pt>
                <c:pt idx="2144">
                  <c:v>4.1341900000000003</c:v>
                </c:pt>
                <c:pt idx="2145">
                  <c:v>3.5721500000000002</c:v>
                </c:pt>
                <c:pt idx="2146">
                  <c:v>3.7852399999999999</c:v>
                </c:pt>
                <c:pt idx="2147">
                  <c:v>2.6047400000000001</c:v>
                </c:pt>
                <c:pt idx="2148">
                  <c:v>2.6731400000000001</c:v>
                </c:pt>
                <c:pt idx="2149">
                  <c:v>2.1045500000000001</c:v>
                </c:pt>
                <c:pt idx="2150">
                  <c:v>1.1560999999999999</c:v>
                </c:pt>
                <c:pt idx="2151">
                  <c:v>1.1955</c:v>
                </c:pt>
                <c:pt idx="2152">
                  <c:v>0.59740000000000004</c:v>
                </c:pt>
                <c:pt idx="2153">
                  <c:v>1.09449</c:v>
                </c:pt>
                <c:pt idx="2154">
                  <c:v>0.57633000000000001</c:v>
                </c:pt>
                <c:pt idx="2155">
                  <c:v>1.13568</c:v>
                </c:pt>
                <c:pt idx="2156">
                  <c:v>0.38871</c:v>
                </c:pt>
                <c:pt idx="2157">
                  <c:v>0.12611</c:v>
                </c:pt>
                <c:pt idx="2158">
                  <c:v>1.4671099999999999</c:v>
                </c:pt>
                <c:pt idx="2159">
                  <c:v>1.5148299999999999</c:v>
                </c:pt>
                <c:pt idx="2160">
                  <c:v>2.7879</c:v>
                </c:pt>
                <c:pt idx="2161">
                  <c:v>3.3466300000000002</c:v>
                </c:pt>
                <c:pt idx="2162">
                  <c:v>2.8368699999999998</c:v>
                </c:pt>
                <c:pt idx="2163">
                  <c:v>3.9387799999999999</c:v>
                </c:pt>
                <c:pt idx="2164">
                  <c:v>4.2046799999999998</c:v>
                </c:pt>
                <c:pt idx="2165">
                  <c:v>3.4356399999999998</c:v>
                </c:pt>
                <c:pt idx="2166">
                  <c:v>3.78485</c:v>
                </c:pt>
                <c:pt idx="2167">
                  <c:v>3.37208</c:v>
                </c:pt>
                <c:pt idx="2168">
                  <c:v>2.6219999999999999</c:v>
                </c:pt>
                <c:pt idx="2169">
                  <c:v>3.1753399999999998</c:v>
                </c:pt>
                <c:pt idx="2170">
                  <c:v>2.1031300000000002</c:v>
                </c:pt>
                <c:pt idx="2171">
                  <c:v>1.18387</c:v>
                </c:pt>
                <c:pt idx="2172">
                  <c:v>0.95721000000000001</c:v>
                </c:pt>
                <c:pt idx="2173">
                  <c:v>1.1268899999999999</c:v>
                </c:pt>
                <c:pt idx="2174">
                  <c:v>1.8987499999999999</c:v>
                </c:pt>
                <c:pt idx="2175">
                  <c:v>3.6519999999999997E-2</c:v>
                </c:pt>
                <c:pt idx="2176">
                  <c:v>2.9287700000000001</c:v>
                </c:pt>
                <c:pt idx="2177">
                  <c:v>1.5152699999999999</c:v>
                </c:pt>
                <c:pt idx="2178">
                  <c:v>2.7672099999999999</c:v>
                </c:pt>
                <c:pt idx="2179">
                  <c:v>3.98427</c:v>
                </c:pt>
                <c:pt idx="2180">
                  <c:v>2.7425600000000001</c:v>
                </c:pt>
                <c:pt idx="2181">
                  <c:v>2.90856</c:v>
                </c:pt>
                <c:pt idx="2182">
                  <c:v>3.9598900000000001</c:v>
                </c:pt>
                <c:pt idx="2183">
                  <c:v>3.95418</c:v>
                </c:pt>
                <c:pt idx="2184">
                  <c:v>4.3689799999999996</c:v>
                </c:pt>
                <c:pt idx="2185">
                  <c:v>3.6423399999999999</c:v>
                </c:pt>
                <c:pt idx="2186">
                  <c:v>3.68737</c:v>
                </c:pt>
                <c:pt idx="2187">
                  <c:v>3.3808699999999998</c:v>
                </c:pt>
                <c:pt idx="2188">
                  <c:v>0.97599000000000002</c:v>
                </c:pt>
                <c:pt idx="2189">
                  <c:v>1.8629899999999999</c:v>
                </c:pt>
                <c:pt idx="2190">
                  <c:v>1.5739399999999999</c:v>
                </c:pt>
                <c:pt idx="2191">
                  <c:v>0.60709000000000002</c:v>
                </c:pt>
                <c:pt idx="2192">
                  <c:v>0.68376999999999999</c:v>
                </c:pt>
                <c:pt idx="2193">
                  <c:v>0.15956999999999999</c:v>
                </c:pt>
                <c:pt idx="2194">
                  <c:v>1.74952</c:v>
                </c:pt>
                <c:pt idx="2195">
                  <c:v>0.64244000000000001</c:v>
                </c:pt>
                <c:pt idx="2196">
                  <c:v>2.2739500000000001</c:v>
                </c:pt>
                <c:pt idx="2197">
                  <c:v>3.4717199999999999</c:v>
                </c:pt>
                <c:pt idx="2198">
                  <c:v>3.7747000000000002</c:v>
                </c:pt>
                <c:pt idx="2199">
                  <c:v>4.3933400000000002</c:v>
                </c:pt>
                <c:pt idx="2200">
                  <c:v>2.2068300000000001</c:v>
                </c:pt>
                <c:pt idx="2201">
                  <c:v>2.5951900000000001</c:v>
                </c:pt>
                <c:pt idx="2202">
                  <c:v>3.8266900000000001</c:v>
                </c:pt>
                <c:pt idx="2203">
                  <c:v>1.76539</c:v>
                </c:pt>
                <c:pt idx="2204">
                  <c:v>1.10849</c:v>
                </c:pt>
                <c:pt idx="2205">
                  <c:v>2.9763199999999999</c:v>
                </c:pt>
                <c:pt idx="2206">
                  <c:v>0.29333999999999999</c:v>
                </c:pt>
                <c:pt idx="2207">
                  <c:v>0.41665999999999997</c:v>
                </c:pt>
                <c:pt idx="2208">
                  <c:v>3.78098</c:v>
                </c:pt>
                <c:pt idx="2209">
                  <c:v>1.6658999999999999</c:v>
                </c:pt>
                <c:pt idx="2210">
                  <c:v>3.5471900000000001</c:v>
                </c:pt>
                <c:pt idx="2211">
                  <c:v>3.9784600000000001</c:v>
                </c:pt>
                <c:pt idx="2212">
                  <c:v>4.4506399999999999</c:v>
                </c:pt>
                <c:pt idx="2213">
                  <c:v>4.4291</c:v>
                </c:pt>
                <c:pt idx="2214">
                  <c:v>3.7240199999999999</c:v>
                </c:pt>
                <c:pt idx="2215">
                  <c:v>5.1458700000000004</c:v>
                </c:pt>
                <c:pt idx="2216">
                  <c:v>0.10413</c:v>
                </c:pt>
                <c:pt idx="2217">
                  <c:v>2.4934599999999998</c:v>
                </c:pt>
                <c:pt idx="2218">
                  <c:v>2.9510800000000001</c:v>
                </c:pt>
                <c:pt idx="2219">
                  <c:v>2.0839400000000001</c:v>
                </c:pt>
                <c:pt idx="2220">
                  <c:v>0.56988000000000005</c:v>
                </c:pt>
                <c:pt idx="2221">
                  <c:v>1.55874</c:v>
                </c:pt>
                <c:pt idx="2222">
                  <c:v>1.7740100000000001</c:v>
                </c:pt>
                <c:pt idx="2223">
                  <c:v>4.2176400000000003</c:v>
                </c:pt>
                <c:pt idx="2224">
                  <c:v>1.8670599999999999</c:v>
                </c:pt>
                <c:pt idx="2225">
                  <c:v>4.0703899999999997</c:v>
                </c:pt>
                <c:pt idx="2226">
                  <c:v>3.61043</c:v>
                </c:pt>
                <c:pt idx="2227">
                  <c:v>3.06332</c:v>
                </c:pt>
                <c:pt idx="2228">
                  <c:v>2.39242</c:v>
                </c:pt>
                <c:pt idx="2229">
                  <c:v>2.39751</c:v>
                </c:pt>
                <c:pt idx="2230">
                  <c:v>0.59480999999999995</c:v>
                </c:pt>
                <c:pt idx="2231">
                  <c:v>1.5476099999999999</c:v>
                </c:pt>
                <c:pt idx="2232">
                  <c:v>1.0663100000000001</c:v>
                </c:pt>
                <c:pt idx="2233">
                  <c:v>1.6691199999999999</c:v>
                </c:pt>
                <c:pt idx="2234">
                  <c:v>5.1645599999999998</c:v>
                </c:pt>
                <c:pt idx="2235">
                  <c:v>4.5626300000000004</c:v>
                </c:pt>
                <c:pt idx="2236">
                  <c:v>4.3291899999999996</c:v>
                </c:pt>
                <c:pt idx="2237">
                  <c:v>2.77217</c:v>
                </c:pt>
                <c:pt idx="2238">
                  <c:v>2.37927</c:v>
                </c:pt>
                <c:pt idx="2239">
                  <c:v>2.16405</c:v>
                </c:pt>
                <c:pt idx="2240">
                  <c:v>1.72628</c:v>
                </c:pt>
                <c:pt idx="2241">
                  <c:v>1.3635900000000001</c:v>
                </c:pt>
                <c:pt idx="2242">
                  <c:v>2.68344</c:v>
                </c:pt>
                <c:pt idx="2243">
                  <c:v>1.6106799999999999</c:v>
                </c:pt>
                <c:pt idx="2244">
                  <c:v>3.0550600000000001</c:v>
                </c:pt>
                <c:pt idx="2245">
                  <c:v>2.4175399999999998</c:v>
                </c:pt>
                <c:pt idx="2246">
                  <c:v>3.6132399999999998</c:v>
                </c:pt>
                <c:pt idx="2247">
                  <c:v>3.3382499999999999</c:v>
                </c:pt>
                <c:pt idx="2248">
                  <c:v>1.4899100000000001</c:v>
                </c:pt>
                <c:pt idx="2249">
                  <c:v>1.9870000000000001</c:v>
                </c:pt>
                <c:pt idx="2250">
                  <c:v>2.0846399999999998</c:v>
                </c:pt>
              </c:numCache>
            </c:numRef>
          </c:yVal>
          <c:smooth val="1"/>
        </c:ser>
        <c:ser>
          <c:idx val="0"/>
          <c:order val="1"/>
          <c:tx>
            <c:strRef>
              <c:f>'Raw Data'!$H$2</c:f>
              <c:strCache>
                <c:ptCount val="1"/>
                <c:pt idx="0">
                  <c:v>Reflectance (Unpolarized)</c:v>
                </c:pt>
              </c:strCache>
            </c:strRef>
          </c:tx>
          <c:spPr>
            <a:ln>
              <a:solidFill>
                <a:schemeClr val="accent3"/>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Data'!$H$3:$H$2253</c:f>
              <c:numCache>
                <c:formatCode>General</c:formatCode>
                <c:ptCount val="2251"/>
                <c:pt idx="0">
                  <c:v>1.94682</c:v>
                </c:pt>
                <c:pt idx="1">
                  <c:v>0.30387999999999998</c:v>
                </c:pt>
                <c:pt idx="2">
                  <c:v>0.75441000000000003</c:v>
                </c:pt>
                <c:pt idx="3">
                  <c:v>0.30562</c:v>
                </c:pt>
                <c:pt idx="4">
                  <c:v>1.48959</c:v>
                </c:pt>
                <c:pt idx="5">
                  <c:v>0.45768999999999999</c:v>
                </c:pt>
                <c:pt idx="6">
                  <c:v>0.76668000000000003</c:v>
                </c:pt>
                <c:pt idx="7">
                  <c:v>0.32385999999999998</c:v>
                </c:pt>
                <c:pt idx="8">
                  <c:v>0.23633999999999999</c:v>
                </c:pt>
                <c:pt idx="9">
                  <c:v>0.60970999999999997</c:v>
                </c:pt>
                <c:pt idx="10">
                  <c:v>0.35715000000000002</c:v>
                </c:pt>
                <c:pt idx="11">
                  <c:v>0.11192000000000001</c:v>
                </c:pt>
                <c:pt idx="12">
                  <c:v>1.37449</c:v>
                </c:pt>
                <c:pt idx="13">
                  <c:v>0.38990999999999998</c:v>
                </c:pt>
                <c:pt idx="14">
                  <c:v>0.39982000000000001</c:v>
                </c:pt>
                <c:pt idx="15">
                  <c:v>0.64637</c:v>
                </c:pt>
                <c:pt idx="16">
                  <c:v>0.29175000000000001</c:v>
                </c:pt>
                <c:pt idx="17">
                  <c:v>0.40175</c:v>
                </c:pt>
                <c:pt idx="18">
                  <c:v>6.3E-3</c:v>
                </c:pt>
                <c:pt idx="19">
                  <c:v>0.83176000000000005</c:v>
                </c:pt>
                <c:pt idx="20">
                  <c:v>0.85812999999999995</c:v>
                </c:pt>
                <c:pt idx="21">
                  <c:v>0.42998999999999998</c:v>
                </c:pt>
                <c:pt idx="22">
                  <c:v>0.33881</c:v>
                </c:pt>
                <c:pt idx="23">
                  <c:v>0.91213999999999995</c:v>
                </c:pt>
                <c:pt idx="24">
                  <c:v>0.83694000000000002</c:v>
                </c:pt>
                <c:pt idx="25">
                  <c:v>0.75590000000000002</c:v>
                </c:pt>
                <c:pt idx="26">
                  <c:v>0.33024999999999999</c:v>
                </c:pt>
                <c:pt idx="27">
                  <c:v>0.40142</c:v>
                </c:pt>
                <c:pt idx="28">
                  <c:v>0.1021</c:v>
                </c:pt>
                <c:pt idx="29">
                  <c:v>0.12174</c:v>
                </c:pt>
                <c:pt idx="30">
                  <c:v>0.30386000000000002</c:v>
                </c:pt>
                <c:pt idx="31">
                  <c:v>0.31336000000000003</c:v>
                </c:pt>
                <c:pt idx="32">
                  <c:v>0.57740000000000002</c:v>
                </c:pt>
                <c:pt idx="33">
                  <c:v>2.6207699999999998</c:v>
                </c:pt>
                <c:pt idx="34">
                  <c:v>0.14041999999999999</c:v>
                </c:pt>
                <c:pt idx="35">
                  <c:v>0.72533000000000003</c:v>
                </c:pt>
                <c:pt idx="36">
                  <c:v>0.11161</c:v>
                </c:pt>
                <c:pt idx="37">
                  <c:v>0.31304999999999999</c:v>
                </c:pt>
                <c:pt idx="38">
                  <c:v>0.25812000000000002</c:v>
                </c:pt>
                <c:pt idx="39">
                  <c:v>0.49879000000000001</c:v>
                </c:pt>
                <c:pt idx="40">
                  <c:v>0.65014000000000005</c:v>
                </c:pt>
                <c:pt idx="41">
                  <c:v>1.0763799999999999</c:v>
                </c:pt>
                <c:pt idx="42">
                  <c:v>0.91091</c:v>
                </c:pt>
                <c:pt idx="43">
                  <c:v>0.45640999999999998</c:v>
                </c:pt>
                <c:pt idx="44">
                  <c:v>0.15315999999999999</c:v>
                </c:pt>
                <c:pt idx="45">
                  <c:v>0.13408</c:v>
                </c:pt>
                <c:pt idx="46">
                  <c:v>0.25785000000000002</c:v>
                </c:pt>
                <c:pt idx="47">
                  <c:v>0.62546999999999997</c:v>
                </c:pt>
                <c:pt idx="48">
                  <c:v>0.77010000000000001</c:v>
                </c:pt>
                <c:pt idx="49">
                  <c:v>0.46155000000000002</c:v>
                </c:pt>
                <c:pt idx="50">
                  <c:v>3.9539999999999999E-2</c:v>
                </c:pt>
                <c:pt idx="51">
                  <c:v>1.48166</c:v>
                </c:pt>
                <c:pt idx="52">
                  <c:v>0.34050999999999998</c:v>
                </c:pt>
                <c:pt idx="53">
                  <c:v>0.39549000000000001</c:v>
                </c:pt>
                <c:pt idx="54">
                  <c:v>0.34154000000000001</c:v>
                </c:pt>
                <c:pt idx="55">
                  <c:v>0.34454000000000001</c:v>
                </c:pt>
                <c:pt idx="56">
                  <c:v>0.59182000000000001</c:v>
                </c:pt>
                <c:pt idx="57">
                  <c:v>0.62305999999999995</c:v>
                </c:pt>
                <c:pt idx="58">
                  <c:v>0.67596000000000001</c:v>
                </c:pt>
                <c:pt idx="59">
                  <c:v>0.23463000000000001</c:v>
                </c:pt>
                <c:pt idx="60">
                  <c:v>1.1336599999999999</c:v>
                </c:pt>
                <c:pt idx="61">
                  <c:v>0.25584000000000001</c:v>
                </c:pt>
                <c:pt idx="62">
                  <c:v>0.13507</c:v>
                </c:pt>
                <c:pt idx="63">
                  <c:v>0.64115999999999995</c:v>
                </c:pt>
                <c:pt idx="64">
                  <c:v>0.71950999999999998</c:v>
                </c:pt>
                <c:pt idx="65">
                  <c:v>0.24385000000000001</c:v>
                </c:pt>
                <c:pt idx="66">
                  <c:v>0.29742000000000002</c:v>
                </c:pt>
                <c:pt idx="67">
                  <c:v>0.42676999999999998</c:v>
                </c:pt>
                <c:pt idx="68">
                  <c:v>0.69074000000000002</c:v>
                </c:pt>
                <c:pt idx="69">
                  <c:v>0.66583000000000003</c:v>
                </c:pt>
                <c:pt idx="70">
                  <c:v>0.44619999999999999</c:v>
                </c:pt>
                <c:pt idx="71">
                  <c:v>0.16134000000000001</c:v>
                </c:pt>
                <c:pt idx="72">
                  <c:v>0.60060999999999998</c:v>
                </c:pt>
                <c:pt idx="73">
                  <c:v>0.14615</c:v>
                </c:pt>
                <c:pt idx="74">
                  <c:v>0.26995000000000002</c:v>
                </c:pt>
                <c:pt idx="75">
                  <c:v>0.62853000000000003</c:v>
                </c:pt>
                <c:pt idx="76">
                  <c:v>3.4270000000000002E-2</c:v>
                </c:pt>
                <c:pt idx="77">
                  <c:v>0.32508999999999999</c:v>
                </c:pt>
                <c:pt idx="78">
                  <c:v>0.17025999999999999</c:v>
                </c:pt>
                <c:pt idx="79">
                  <c:v>0.54530999999999996</c:v>
                </c:pt>
                <c:pt idx="80">
                  <c:v>0.87068000000000001</c:v>
                </c:pt>
                <c:pt idx="81">
                  <c:v>0.19292999999999999</c:v>
                </c:pt>
                <c:pt idx="82">
                  <c:v>0.52964999999999995</c:v>
                </c:pt>
                <c:pt idx="83">
                  <c:v>0.37607000000000002</c:v>
                </c:pt>
                <c:pt idx="84">
                  <c:v>0.55213000000000001</c:v>
                </c:pt>
                <c:pt idx="85">
                  <c:v>0.33627000000000001</c:v>
                </c:pt>
                <c:pt idx="86">
                  <c:v>0.30346000000000001</c:v>
                </c:pt>
                <c:pt idx="87">
                  <c:v>1.0479000000000001</c:v>
                </c:pt>
                <c:pt idx="88">
                  <c:v>1.41154</c:v>
                </c:pt>
                <c:pt idx="89">
                  <c:v>0.31236000000000003</c:v>
                </c:pt>
                <c:pt idx="90">
                  <c:v>0.87161999999999995</c:v>
                </c:pt>
                <c:pt idx="91">
                  <c:v>0.43783</c:v>
                </c:pt>
                <c:pt idx="92">
                  <c:v>0.57565999999999995</c:v>
                </c:pt>
                <c:pt idx="93">
                  <c:v>1.4144300000000001</c:v>
                </c:pt>
                <c:pt idx="94">
                  <c:v>1.2782199999999999</c:v>
                </c:pt>
                <c:pt idx="95">
                  <c:v>0.29315000000000002</c:v>
                </c:pt>
                <c:pt idx="96">
                  <c:v>0.45395999999999997</c:v>
                </c:pt>
                <c:pt idx="97">
                  <c:v>1.31138</c:v>
                </c:pt>
                <c:pt idx="98">
                  <c:v>0.76188</c:v>
                </c:pt>
                <c:pt idx="99">
                  <c:v>1.3031999999999999</c:v>
                </c:pt>
                <c:pt idx="100">
                  <c:v>0.10143000000000001</c:v>
                </c:pt>
                <c:pt idx="101">
                  <c:v>0.98626999999999998</c:v>
                </c:pt>
                <c:pt idx="102">
                  <c:v>1.2101999999999999</c:v>
                </c:pt>
                <c:pt idx="103">
                  <c:v>1.8817600000000001</c:v>
                </c:pt>
                <c:pt idx="104">
                  <c:v>1.49427</c:v>
                </c:pt>
                <c:pt idx="105">
                  <c:v>1.47268</c:v>
                </c:pt>
                <c:pt idx="106">
                  <c:v>0.84328000000000003</c:v>
                </c:pt>
                <c:pt idx="107">
                  <c:v>1.8583499999999999</c:v>
                </c:pt>
                <c:pt idx="108">
                  <c:v>1.25867</c:v>
                </c:pt>
                <c:pt idx="109">
                  <c:v>1.37991</c:v>
                </c:pt>
                <c:pt idx="110">
                  <c:v>0.82494999999999996</c:v>
                </c:pt>
                <c:pt idx="111">
                  <c:v>0.60219</c:v>
                </c:pt>
                <c:pt idx="112">
                  <c:v>1.46136</c:v>
                </c:pt>
                <c:pt idx="113">
                  <c:v>1.12469</c:v>
                </c:pt>
                <c:pt idx="114">
                  <c:v>1.3724000000000001</c:v>
                </c:pt>
                <c:pt idx="115">
                  <c:v>1.1649400000000001</c:v>
                </c:pt>
                <c:pt idx="116">
                  <c:v>1.6182099999999999</c:v>
                </c:pt>
                <c:pt idx="117">
                  <c:v>0.59384000000000003</c:v>
                </c:pt>
                <c:pt idx="118">
                  <c:v>1.8604400000000001</c:v>
                </c:pt>
                <c:pt idx="119">
                  <c:v>1.03325</c:v>
                </c:pt>
                <c:pt idx="120">
                  <c:v>0.99678999999999995</c:v>
                </c:pt>
                <c:pt idx="121">
                  <c:v>1.2255199999999999</c:v>
                </c:pt>
                <c:pt idx="122">
                  <c:v>1.0650900000000001</c:v>
                </c:pt>
                <c:pt idx="123">
                  <c:v>1.6801600000000001</c:v>
                </c:pt>
                <c:pt idx="124">
                  <c:v>1.48034</c:v>
                </c:pt>
                <c:pt idx="125">
                  <c:v>1.0440799999999999</c:v>
                </c:pt>
                <c:pt idx="126">
                  <c:v>1.68648</c:v>
                </c:pt>
                <c:pt idx="127">
                  <c:v>1.70255</c:v>
                </c:pt>
                <c:pt idx="128">
                  <c:v>2.12453</c:v>
                </c:pt>
                <c:pt idx="129">
                  <c:v>0.95506000000000002</c:v>
                </c:pt>
                <c:pt idx="130">
                  <c:v>0.72924999999999995</c:v>
                </c:pt>
                <c:pt idx="131">
                  <c:v>1.87649</c:v>
                </c:pt>
                <c:pt idx="132">
                  <c:v>1.6636500000000001</c:v>
                </c:pt>
                <c:pt idx="133">
                  <c:v>0.97614000000000001</c:v>
                </c:pt>
                <c:pt idx="134">
                  <c:v>2.3184100000000001</c:v>
                </c:pt>
                <c:pt idx="135">
                  <c:v>1.04277</c:v>
                </c:pt>
                <c:pt idx="136">
                  <c:v>1.9471799999999999</c:v>
                </c:pt>
                <c:pt idx="137">
                  <c:v>1.4089400000000001</c:v>
                </c:pt>
                <c:pt idx="138">
                  <c:v>1.97173</c:v>
                </c:pt>
                <c:pt idx="139">
                  <c:v>1.2761800000000001</c:v>
                </c:pt>
                <c:pt idx="140">
                  <c:v>0.84343999999999997</c:v>
                </c:pt>
                <c:pt idx="141">
                  <c:v>1.73681</c:v>
                </c:pt>
                <c:pt idx="142">
                  <c:v>2.72525</c:v>
                </c:pt>
                <c:pt idx="143">
                  <c:v>1.97838</c:v>
                </c:pt>
                <c:pt idx="144">
                  <c:v>2.1560899999999998</c:v>
                </c:pt>
                <c:pt idx="145">
                  <c:v>2.4592100000000001</c:v>
                </c:pt>
                <c:pt idx="146">
                  <c:v>2.2835399999999999</c:v>
                </c:pt>
                <c:pt idx="147">
                  <c:v>1.8521099999999999</c:v>
                </c:pt>
                <c:pt idx="148">
                  <c:v>2.15856</c:v>
                </c:pt>
                <c:pt idx="149">
                  <c:v>1.7004600000000001</c:v>
                </c:pt>
                <c:pt idx="150">
                  <c:v>1.7983899999999999</c:v>
                </c:pt>
                <c:pt idx="151">
                  <c:v>2.0717500000000002</c:v>
                </c:pt>
                <c:pt idx="152">
                  <c:v>2.6875200000000001</c:v>
                </c:pt>
                <c:pt idx="153">
                  <c:v>2.7151399999999999</c:v>
                </c:pt>
                <c:pt idx="154">
                  <c:v>1.9265300000000001</c:v>
                </c:pt>
                <c:pt idx="155">
                  <c:v>2.24396</c:v>
                </c:pt>
                <c:pt idx="156">
                  <c:v>2.0835900000000001</c:v>
                </c:pt>
                <c:pt idx="157">
                  <c:v>2.17944</c:v>
                </c:pt>
                <c:pt idx="158">
                  <c:v>2.5259800000000001</c:v>
                </c:pt>
                <c:pt idx="159">
                  <c:v>2.10914</c:v>
                </c:pt>
                <c:pt idx="160">
                  <c:v>2.3952800000000001</c:v>
                </c:pt>
                <c:pt idx="161">
                  <c:v>3.1979600000000001</c:v>
                </c:pt>
                <c:pt idx="162">
                  <c:v>2.5445500000000001</c:v>
                </c:pt>
                <c:pt idx="163">
                  <c:v>2.4631400000000001</c:v>
                </c:pt>
                <c:pt idx="164">
                  <c:v>3.1849799999999999</c:v>
                </c:pt>
                <c:pt idx="165">
                  <c:v>2.6982200000000001</c:v>
                </c:pt>
                <c:pt idx="166">
                  <c:v>2.32009</c:v>
                </c:pt>
                <c:pt idx="167">
                  <c:v>2.8557800000000002</c:v>
                </c:pt>
                <c:pt idx="168">
                  <c:v>2.3690000000000002</c:v>
                </c:pt>
                <c:pt idx="169">
                  <c:v>2.87832</c:v>
                </c:pt>
                <c:pt idx="170">
                  <c:v>2.3513999999999999</c:v>
                </c:pt>
                <c:pt idx="171">
                  <c:v>3.0347900000000001</c:v>
                </c:pt>
                <c:pt idx="172">
                  <c:v>3.3090000000000002</c:v>
                </c:pt>
                <c:pt idx="173">
                  <c:v>3.4633699999999998</c:v>
                </c:pt>
                <c:pt idx="174">
                  <c:v>3.3994399999999998</c:v>
                </c:pt>
                <c:pt idx="175">
                  <c:v>2.97709</c:v>
                </c:pt>
                <c:pt idx="176">
                  <c:v>3.3329800000000001</c:v>
                </c:pt>
                <c:pt idx="177">
                  <c:v>3.5747100000000001</c:v>
                </c:pt>
                <c:pt idx="178">
                  <c:v>2.9166400000000001</c:v>
                </c:pt>
                <c:pt idx="179">
                  <c:v>3.3115999999999999</c:v>
                </c:pt>
                <c:pt idx="180">
                  <c:v>3.2619199999999999</c:v>
                </c:pt>
                <c:pt idx="181">
                  <c:v>3.7845200000000001</c:v>
                </c:pt>
                <c:pt idx="182">
                  <c:v>3.9959099999999999</c:v>
                </c:pt>
                <c:pt idx="183">
                  <c:v>3.3282400000000001</c:v>
                </c:pt>
                <c:pt idx="184">
                  <c:v>3.1590199999999999</c:v>
                </c:pt>
                <c:pt idx="185">
                  <c:v>3.6742499999999998</c:v>
                </c:pt>
                <c:pt idx="186">
                  <c:v>3.9620899999999999</c:v>
                </c:pt>
                <c:pt idx="187">
                  <c:v>3.5934300000000001</c:v>
                </c:pt>
                <c:pt idx="188">
                  <c:v>3.8314900000000001</c:v>
                </c:pt>
                <c:pt idx="189">
                  <c:v>3.23922</c:v>
                </c:pt>
                <c:pt idx="190">
                  <c:v>3.59199</c:v>
                </c:pt>
                <c:pt idx="191">
                  <c:v>4.0566899999999997</c:v>
                </c:pt>
                <c:pt idx="192">
                  <c:v>3.5706799999999999</c:v>
                </c:pt>
                <c:pt idx="193">
                  <c:v>4.0131899999999998</c:v>
                </c:pt>
                <c:pt idx="194">
                  <c:v>3.89201</c:v>
                </c:pt>
                <c:pt idx="195">
                  <c:v>3.68011</c:v>
                </c:pt>
                <c:pt idx="196">
                  <c:v>4.1254299999999997</c:v>
                </c:pt>
                <c:pt idx="197">
                  <c:v>4.1395999999999997</c:v>
                </c:pt>
                <c:pt idx="198">
                  <c:v>3.4962800000000001</c:v>
                </c:pt>
                <c:pt idx="199">
                  <c:v>4.7905499999999996</c:v>
                </c:pt>
                <c:pt idx="200">
                  <c:v>3.8617900000000001</c:v>
                </c:pt>
                <c:pt idx="201">
                  <c:v>3.9902099999999998</c:v>
                </c:pt>
                <c:pt idx="202">
                  <c:v>4.1470000000000002</c:v>
                </c:pt>
                <c:pt idx="203">
                  <c:v>4.3906599999999996</c:v>
                </c:pt>
                <c:pt idx="204">
                  <c:v>4.5628000000000002</c:v>
                </c:pt>
                <c:pt idx="205">
                  <c:v>4.2471300000000003</c:v>
                </c:pt>
                <c:pt idx="206">
                  <c:v>4.1932799999999997</c:v>
                </c:pt>
                <c:pt idx="207">
                  <c:v>4.4728599999999998</c:v>
                </c:pt>
                <c:pt idx="208">
                  <c:v>4.8036899999999996</c:v>
                </c:pt>
                <c:pt idx="209">
                  <c:v>4.8576499999999996</c:v>
                </c:pt>
                <c:pt idx="210">
                  <c:v>4.4132899999999999</c:v>
                </c:pt>
                <c:pt idx="211">
                  <c:v>4.7859699999999998</c:v>
                </c:pt>
                <c:pt idx="212">
                  <c:v>5.1269400000000003</c:v>
                </c:pt>
                <c:pt idx="213">
                  <c:v>4.5131800000000002</c:v>
                </c:pt>
                <c:pt idx="214">
                  <c:v>4.35853</c:v>
                </c:pt>
                <c:pt idx="215">
                  <c:v>5.2388599999999999</c:v>
                </c:pt>
                <c:pt idx="216">
                  <c:v>4.46943</c:v>
                </c:pt>
                <c:pt idx="217">
                  <c:v>4.8188000000000004</c:v>
                </c:pt>
                <c:pt idx="218">
                  <c:v>4.8593400000000004</c:v>
                </c:pt>
                <c:pt idx="219">
                  <c:v>4.8862699999999997</c:v>
                </c:pt>
                <c:pt idx="220">
                  <c:v>5.1796499999999996</c:v>
                </c:pt>
                <c:pt idx="221">
                  <c:v>5.1230200000000004</c:v>
                </c:pt>
                <c:pt idx="222">
                  <c:v>4.9781899999999997</c:v>
                </c:pt>
                <c:pt idx="223">
                  <c:v>5.10534</c:v>
                </c:pt>
                <c:pt idx="224">
                  <c:v>4.9948499999999996</c:v>
                </c:pt>
                <c:pt idx="225">
                  <c:v>5.1111599999999999</c:v>
                </c:pt>
                <c:pt idx="226">
                  <c:v>5.0487500000000001</c:v>
                </c:pt>
                <c:pt idx="227">
                  <c:v>5.2671299999999999</c:v>
                </c:pt>
                <c:pt idx="228">
                  <c:v>4.9397500000000001</c:v>
                </c:pt>
                <c:pt idx="229">
                  <c:v>5.6286899999999997</c:v>
                </c:pt>
                <c:pt idx="230">
                  <c:v>4.8981399999999997</c:v>
                </c:pt>
                <c:pt idx="231">
                  <c:v>5.6725700000000003</c:v>
                </c:pt>
                <c:pt idx="232">
                  <c:v>5.93919</c:v>
                </c:pt>
                <c:pt idx="233">
                  <c:v>6.0158500000000004</c:v>
                </c:pt>
                <c:pt idx="234">
                  <c:v>5.5746799999999999</c:v>
                </c:pt>
                <c:pt idx="235">
                  <c:v>5.7967300000000002</c:v>
                </c:pt>
                <c:pt idx="236">
                  <c:v>5.7746700000000004</c:v>
                </c:pt>
                <c:pt idx="237">
                  <c:v>6.2520199999999999</c:v>
                </c:pt>
                <c:pt idx="238">
                  <c:v>6.0797100000000004</c:v>
                </c:pt>
                <c:pt idx="239">
                  <c:v>6.1686100000000001</c:v>
                </c:pt>
                <c:pt idx="240">
                  <c:v>6.0616399999999997</c:v>
                </c:pt>
                <c:pt idx="241">
                  <c:v>6.0098399999999996</c:v>
                </c:pt>
                <c:pt idx="242">
                  <c:v>5.8808499999999997</c:v>
                </c:pt>
                <c:pt idx="243">
                  <c:v>6.21319</c:v>
                </c:pt>
                <c:pt idx="244">
                  <c:v>6.1984899999999996</c:v>
                </c:pt>
                <c:pt idx="245">
                  <c:v>6.1988700000000003</c:v>
                </c:pt>
                <c:pt idx="246">
                  <c:v>6.5587</c:v>
                </c:pt>
                <c:pt idx="247">
                  <c:v>6.4861700000000004</c:v>
                </c:pt>
                <c:pt idx="248">
                  <c:v>5.9428900000000002</c:v>
                </c:pt>
                <c:pt idx="249">
                  <c:v>5.97689</c:v>
                </c:pt>
                <c:pt idx="250">
                  <c:v>6.0998200000000002</c:v>
                </c:pt>
                <c:pt idx="251">
                  <c:v>6.02576</c:v>
                </c:pt>
                <c:pt idx="252">
                  <c:v>5.9242999999999997</c:v>
                </c:pt>
                <c:pt idx="253">
                  <c:v>7.6112200000000003</c:v>
                </c:pt>
                <c:pt idx="254">
                  <c:v>6.6589999999999998</c:v>
                </c:pt>
                <c:pt idx="255">
                  <c:v>6.7817100000000003</c:v>
                </c:pt>
                <c:pt idx="256">
                  <c:v>7.0434299999999999</c:v>
                </c:pt>
                <c:pt idx="257">
                  <c:v>6.64147</c:v>
                </c:pt>
                <c:pt idx="258">
                  <c:v>7.1145899999999997</c:v>
                </c:pt>
                <c:pt idx="259">
                  <c:v>7.0184600000000001</c:v>
                </c:pt>
                <c:pt idx="260">
                  <c:v>6.3228499999999999</c:v>
                </c:pt>
                <c:pt idx="261">
                  <c:v>6.8672899999999997</c:v>
                </c:pt>
                <c:pt idx="262">
                  <c:v>6.8841700000000001</c:v>
                </c:pt>
                <c:pt idx="263">
                  <c:v>7.1958099999999998</c:v>
                </c:pt>
                <c:pt idx="264">
                  <c:v>7.0982599999999998</c:v>
                </c:pt>
                <c:pt idx="265">
                  <c:v>7.1821400000000004</c:v>
                </c:pt>
                <c:pt idx="266">
                  <c:v>7.5922299999999998</c:v>
                </c:pt>
                <c:pt idx="267">
                  <c:v>7.7744600000000004</c:v>
                </c:pt>
                <c:pt idx="268">
                  <c:v>6.8513099999999998</c:v>
                </c:pt>
                <c:pt idx="269">
                  <c:v>7.2019200000000003</c:v>
                </c:pt>
                <c:pt idx="270">
                  <c:v>7.4703400000000002</c:v>
                </c:pt>
                <c:pt idx="271">
                  <c:v>7.10236</c:v>
                </c:pt>
                <c:pt idx="272">
                  <c:v>7.2159700000000004</c:v>
                </c:pt>
                <c:pt idx="273">
                  <c:v>7.6193999999999997</c:v>
                </c:pt>
                <c:pt idx="274">
                  <c:v>7.4929300000000003</c:v>
                </c:pt>
                <c:pt idx="275">
                  <c:v>7.4333600000000004</c:v>
                </c:pt>
                <c:pt idx="276">
                  <c:v>7.7256999999999998</c:v>
                </c:pt>
                <c:pt idx="277">
                  <c:v>7.6238000000000001</c:v>
                </c:pt>
                <c:pt idx="278">
                  <c:v>7.8287300000000002</c:v>
                </c:pt>
                <c:pt idx="279">
                  <c:v>7.5942400000000001</c:v>
                </c:pt>
                <c:pt idx="280">
                  <c:v>8.19754</c:v>
                </c:pt>
                <c:pt idx="281">
                  <c:v>8.3005300000000002</c:v>
                </c:pt>
                <c:pt idx="282">
                  <c:v>8.2393999999999998</c:v>
                </c:pt>
                <c:pt idx="283">
                  <c:v>8.04678</c:v>
                </c:pt>
                <c:pt idx="284">
                  <c:v>7.9083100000000002</c:v>
                </c:pt>
                <c:pt idx="285">
                  <c:v>8.1817499999999992</c:v>
                </c:pt>
                <c:pt idx="286">
                  <c:v>7.8992399999999998</c:v>
                </c:pt>
                <c:pt idx="287">
                  <c:v>8.2238799999999994</c:v>
                </c:pt>
                <c:pt idx="288">
                  <c:v>8.2256800000000005</c:v>
                </c:pt>
                <c:pt idx="289">
                  <c:v>8.0733099999999993</c:v>
                </c:pt>
                <c:pt idx="290">
                  <c:v>7.9314</c:v>
                </c:pt>
                <c:pt idx="291">
                  <c:v>8.2485499999999998</c:v>
                </c:pt>
                <c:pt idx="292">
                  <c:v>8.3026999999999997</c:v>
                </c:pt>
                <c:pt idx="293">
                  <c:v>8.16554</c:v>
                </c:pt>
                <c:pt idx="294">
                  <c:v>8.3297600000000003</c:v>
                </c:pt>
                <c:pt idx="295">
                  <c:v>8.40001</c:v>
                </c:pt>
                <c:pt idx="296">
                  <c:v>8.7081999999999997</c:v>
                </c:pt>
                <c:pt idx="297">
                  <c:v>9.0726600000000008</c:v>
                </c:pt>
                <c:pt idx="298">
                  <c:v>8.5023099999999996</c:v>
                </c:pt>
                <c:pt idx="299">
                  <c:v>8.5106999999999999</c:v>
                </c:pt>
                <c:pt idx="300">
                  <c:v>8.9305099999999999</c:v>
                </c:pt>
                <c:pt idx="301">
                  <c:v>8.8267299999999995</c:v>
                </c:pt>
                <c:pt idx="302">
                  <c:v>9.0909999999999993</c:v>
                </c:pt>
                <c:pt idx="303">
                  <c:v>8.7222500000000007</c:v>
                </c:pt>
                <c:pt idx="304">
                  <c:v>8.7505500000000005</c:v>
                </c:pt>
                <c:pt idx="305">
                  <c:v>9.2806099999999994</c:v>
                </c:pt>
                <c:pt idx="306">
                  <c:v>9.3417600000000007</c:v>
                </c:pt>
                <c:pt idx="307">
                  <c:v>8.7021099999999993</c:v>
                </c:pt>
                <c:pt idx="308">
                  <c:v>8.7035800000000005</c:v>
                </c:pt>
                <c:pt idx="309">
                  <c:v>9.0446899999999992</c:v>
                </c:pt>
                <c:pt idx="310">
                  <c:v>9.2957599999999996</c:v>
                </c:pt>
                <c:pt idx="311">
                  <c:v>9.2330699999999997</c:v>
                </c:pt>
                <c:pt idx="312">
                  <c:v>9.3298100000000002</c:v>
                </c:pt>
                <c:pt idx="313">
                  <c:v>9.1050000000000004</c:v>
                </c:pt>
                <c:pt idx="314">
                  <c:v>9.3935999999999993</c:v>
                </c:pt>
                <c:pt idx="315">
                  <c:v>9.4170099999999994</c:v>
                </c:pt>
                <c:pt idx="316">
                  <c:v>9.3529400000000003</c:v>
                </c:pt>
                <c:pt idx="317">
                  <c:v>9.4685900000000007</c:v>
                </c:pt>
                <c:pt idx="318">
                  <c:v>9.6492199999999997</c:v>
                </c:pt>
                <c:pt idx="319">
                  <c:v>9.2757199999999997</c:v>
                </c:pt>
                <c:pt idx="320">
                  <c:v>9.9942700000000002</c:v>
                </c:pt>
                <c:pt idx="321">
                  <c:v>9.5436200000000007</c:v>
                </c:pt>
                <c:pt idx="322">
                  <c:v>9.7399400000000007</c:v>
                </c:pt>
                <c:pt idx="323">
                  <c:v>9.6120300000000007</c:v>
                </c:pt>
                <c:pt idx="324">
                  <c:v>10.36999</c:v>
                </c:pt>
                <c:pt idx="325">
                  <c:v>10.15424</c:v>
                </c:pt>
                <c:pt idx="326">
                  <c:v>9.8305299999999995</c:v>
                </c:pt>
                <c:pt idx="327">
                  <c:v>10.05611</c:v>
                </c:pt>
                <c:pt idx="328">
                  <c:v>9.8929200000000002</c:v>
                </c:pt>
                <c:pt idx="329">
                  <c:v>9.7237500000000008</c:v>
                </c:pt>
                <c:pt idx="330">
                  <c:v>10.046889999999999</c:v>
                </c:pt>
                <c:pt idx="331">
                  <c:v>10.215730000000001</c:v>
                </c:pt>
                <c:pt idx="332">
                  <c:v>10.39842</c:v>
                </c:pt>
                <c:pt idx="333">
                  <c:v>9.9371299999999998</c:v>
                </c:pt>
                <c:pt idx="334">
                  <c:v>10.309369999999999</c:v>
                </c:pt>
                <c:pt idx="335">
                  <c:v>10.619429999999999</c:v>
                </c:pt>
                <c:pt idx="336">
                  <c:v>10.34381</c:v>
                </c:pt>
                <c:pt idx="337">
                  <c:v>10.74944</c:v>
                </c:pt>
                <c:pt idx="338">
                  <c:v>10.7484</c:v>
                </c:pt>
                <c:pt idx="339">
                  <c:v>10.93995</c:v>
                </c:pt>
                <c:pt idx="340">
                  <c:v>10.363379999999999</c:v>
                </c:pt>
                <c:pt idx="341">
                  <c:v>10.959680000000001</c:v>
                </c:pt>
                <c:pt idx="342">
                  <c:v>10.587490000000001</c:v>
                </c:pt>
                <c:pt idx="343">
                  <c:v>11.073700000000001</c:v>
                </c:pt>
                <c:pt idx="344">
                  <c:v>11.005940000000001</c:v>
                </c:pt>
                <c:pt idx="345">
                  <c:v>10.83089</c:v>
                </c:pt>
                <c:pt idx="346">
                  <c:v>10.87444</c:v>
                </c:pt>
                <c:pt idx="347">
                  <c:v>10.425190000000001</c:v>
                </c:pt>
                <c:pt idx="348">
                  <c:v>10.85899</c:v>
                </c:pt>
                <c:pt idx="349">
                  <c:v>10.85168</c:v>
                </c:pt>
                <c:pt idx="350">
                  <c:v>11.205439999999999</c:v>
                </c:pt>
                <c:pt idx="351">
                  <c:v>11.34633</c:v>
                </c:pt>
                <c:pt idx="352">
                  <c:v>11.01634</c:v>
                </c:pt>
                <c:pt idx="353">
                  <c:v>10.86195</c:v>
                </c:pt>
                <c:pt idx="354">
                  <c:v>11.216229999999999</c:v>
                </c:pt>
                <c:pt idx="355">
                  <c:v>11.4125</c:v>
                </c:pt>
                <c:pt idx="356">
                  <c:v>10.870290000000001</c:v>
                </c:pt>
                <c:pt idx="357">
                  <c:v>11.381640000000001</c:v>
                </c:pt>
                <c:pt idx="358">
                  <c:v>11.28632</c:v>
                </c:pt>
                <c:pt idx="359">
                  <c:v>11.612629999999999</c:v>
                </c:pt>
                <c:pt idx="360">
                  <c:v>11.338469999999999</c:v>
                </c:pt>
                <c:pt idx="361">
                  <c:v>11.432090000000001</c:v>
                </c:pt>
                <c:pt idx="362">
                  <c:v>11.493460000000001</c:v>
                </c:pt>
                <c:pt idx="363">
                  <c:v>11.382949999999999</c:v>
                </c:pt>
                <c:pt idx="364">
                  <c:v>11.539</c:v>
                </c:pt>
                <c:pt idx="365">
                  <c:v>11.52675</c:v>
                </c:pt>
                <c:pt idx="366">
                  <c:v>11.14119</c:v>
                </c:pt>
                <c:pt idx="367">
                  <c:v>11.74855</c:v>
                </c:pt>
                <c:pt idx="368">
                  <c:v>11.73189</c:v>
                </c:pt>
                <c:pt idx="369">
                  <c:v>11.69763</c:v>
                </c:pt>
                <c:pt idx="370">
                  <c:v>11.97039</c:v>
                </c:pt>
                <c:pt idx="371">
                  <c:v>11.507379999999999</c:v>
                </c:pt>
                <c:pt idx="372">
                  <c:v>11.861039999999999</c:v>
                </c:pt>
                <c:pt idx="373">
                  <c:v>12.0113</c:v>
                </c:pt>
                <c:pt idx="374">
                  <c:v>11.71673</c:v>
                </c:pt>
                <c:pt idx="375">
                  <c:v>11.84262</c:v>
                </c:pt>
                <c:pt idx="376">
                  <c:v>12.193899999999999</c:v>
                </c:pt>
                <c:pt idx="377">
                  <c:v>11.9543</c:v>
                </c:pt>
                <c:pt idx="378">
                  <c:v>12.066890000000001</c:v>
                </c:pt>
                <c:pt idx="379">
                  <c:v>12.07742</c:v>
                </c:pt>
                <c:pt idx="380">
                  <c:v>11.853479999999999</c:v>
                </c:pt>
                <c:pt idx="381">
                  <c:v>12.070399999999999</c:v>
                </c:pt>
                <c:pt idx="382">
                  <c:v>11.92273</c:v>
                </c:pt>
                <c:pt idx="383">
                  <c:v>12.23305</c:v>
                </c:pt>
                <c:pt idx="384">
                  <c:v>12.262919999999999</c:v>
                </c:pt>
                <c:pt idx="385">
                  <c:v>12.328110000000001</c:v>
                </c:pt>
                <c:pt idx="386">
                  <c:v>12.181430000000001</c:v>
                </c:pt>
                <c:pt idx="387">
                  <c:v>12.05156</c:v>
                </c:pt>
                <c:pt idx="388">
                  <c:v>12.606669999999999</c:v>
                </c:pt>
                <c:pt idx="389">
                  <c:v>12.544040000000001</c:v>
                </c:pt>
                <c:pt idx="390">
                  <c:v>12.524940000000001</c:v>
                </c:pt>
                <c:pt idx="391">
                  <c:v>12.504160000000001</c:v>
                </c:pt>
                <c:pt idx="392">
                  <c:v>12.294969999999999</c:v>
                </c:pt>
                <c:pt idx="393">
                  <c:v>12.426729999999999</c:v>
                </c:pt>
                <c:pt idx="394">
                  <c:v>12.61957</c:v>
                </c:pt>
                <c:pt idx="395">
                  <c:v>12.80894</c:v>
                </c:pt>
                <c:pt idx="396">
                  <c:v>12.49183</c:v>
                </c:pt>
                <c:pt idx="397">
                  <c:v>12.55217</c:v>
                </c:pt>
                <c:pt idx="398">
                  <c:v>12.702590000000001</c:v>
                </c:pt>
                <c:pt idx="399">
                  <c:v>12.82053</c:v>
                </c:pt>
                <c:pt idx="400">
                  <c:v>12.635199999999999</c:v>
                </c:pt>
                <c:pt idx="401">
                  <c:v>13.06776</c:v>
                </c:pt>
                <c:pt idx="402">
                  <c:v>13.12832</c:v>
                </c:pt>
                <c:pt idx="403">
                  <c:v>12.80261</c:v>
                </c:pt>
                <c:pt idx="404">
                  <c:v>12.82625</c:v>
                </c:pt>
                <c:pt idx="405">
                  <c:v>12.892189999999999</c:v>
                </c:pt>
                <c:pt idx="406">
                  <c:v>12.97517</c:v>
                </c:pt>
                <c:pt idx="407">
                  <c:v>12.963699999999999</c:v>
                </c:pt>
                <c:pt idx="408">
                  <c:v>12.76684</c:v>
                </c:pt>
                <c:pt idx="409">
                  <c:v>12.965310000000001</c:v>
                </c:pt>
                <c:pt idx="410">
                  <c:v>12.875590000000001</c:v>
                </c:pt>
                <c:pt idx="411">
                  <c:v>12.940939999999999</c:v>
                </c:pt>
                <c:pt idx="412">
                  <c:v>13.120240000000001</c:v>
                </c:pt>
                <c:pt idx="413">
                  <c:v>13.306480000000001</c:v>
                </c:pt>
                <c:pt idx="414">
                  <c:v>13.07063</c:v>
                </c:pt>
                <c:pt idx="415">
                  <c:v>13.03431</c:v>
                </c:pt>
                <c:pt idx="416">
                  <c:v>13.21378</c:v>
                </c:pt>
                <c:pt idx="417">
                  <c:v>13.157209999999999</c:v>
                </c:pt>
                <c:pt idx="418">
                  <c:v>13.25464</c:v>
                </c:pt>
                <c:pt idx="419">
                  <c:v>13.795820000000001</c:v>
                </c:pt>
                <c:pt idx="420">
                  <c:v>13.28342</c:v>
                </c:pt>
                <c:pt idx="421">
                  <c:v>13.552910000000001</c:v>
                </c:pt>
                <c:pt idx="422">
                  <c:v>13.4758</c:v>
                </c:pt>
                <c:pt idx="423">
                  <c:v>13.28833</c:v>
                </c:pt>
                <c:pt idx="424">
                  <c:v>13.44481</c:v>
                </c:pt>
                <c:pt idx="425">
                  <c:v>13.67681</c:v>
                </c:pt>
                <c:pt idx="426">
                  <c:v>13.269629999999999</c:v>
                </c:pt>
                <c:pt idx="427">
                  <c:v>13.616809999999999</c:v>
                </c:pt>
                <c:pt idx="428">
                  <c:v>13.68445</c:v>
                </c:pt>
                <c:pt idx="429">
                  <c:v>13.56358</c:v>
                </c:pt>
                <c:pt idx="430">
                  <c:v>13.992010000000001</c:v>
                </c:pt>
                <c:pt idx="431">
                  <c:v>13.53645</c:v>
                </c:pt>
                <c:pt idx="432">
                  <c:v>13.69828</c:v>
                </c:pt>
                <c:pt idx="433">
                  <c:v>13.481479999999999</c:v>
                </c:pt>
                <c:pt idx="434">
                  <c:v>13.807589999999999</c:v>
                </c:pt>
                <c:pt idx="435">
                  <c:v>13.74052</c:v>
                </c:pt>
                <c:pt idx="436">
                  <c:v>13.548730000000001</c:v>
                </c:pt>
                <c:pt idx="437">
                  <c:v>14.041639999999999</c:v>
                </c:pt>
                <c:pt idx="438">
                  <c:v>13.762370000000001</c:v>
                </c:pt>
                <c:pt idx="439">
                  <c:v>13.89512</c:v>
                </c:pt>
                <c:pt idx="440">
                  <c:v>13.71649</c:v>
                </c:pt>
                <c:pt idx="441">
                  <c:v>13.84014</c:v>
                </c:pt>
                <c:pt idx="442">
                  <c:v>13.494719999999999</c:v>
                </c:pt>
                <c:pt idx="443">
                  <c:v>13.718909999999999</c:v>
                </c:pt>
                <c:pt idx="444">
                  <c:v>14.004009999999999</c:v>
                </c:pt>
                <c:pt idx="445">
                  <c:v>14.009740000000001</c:v>
                </c:pt>
                <c:pt idx="446">
                  <c:v>13.97153</c:v>
                </c:pt>
                <c:pt idx="447">
                  <c:v>13.596259999999999</c:v>
                </c:pt>
                <c:pt idx="448">
                  <c:v>14.13269</c:v>
                </c:pt>
                <c:pt idx="449">
                  <c:v>14.143599999999999</c:v>
                </c:pt>
                <c:pt idx="450">
                  <c:v>14.11814</c:v>
                </c:pt>
                <c:pt idx="451">
                  <c:v>14.280049999999999</c:v>
                </c:pt>
                <c:pt idx="452">
                  <c:v>14.191739999999999</c:v>
                </c:pt>
                <c:pt idx="453">
                  <c:v>13.989649999999999</c:v>
                </c:pt>
                <c:pt idx="454">
                  <c:v>14.17821</c:v>
                </c:pt>
                <c:pt idx="455">
                  <c:v>14.17131</c:v>
                </c:pt>
                <c:pt idx="456">
                  <c:v>14.23053</c:v>
                </c:pt>
                <c:pt idx="457">
                  <c:v>14.540940000000001</c:v>
                </c:pt>
                <c:pt idx="458">
                  <c:v>14.33789</c:v>
                </c:pt>
                <c:pt idx="459">
                  <c:v>13.953950000000001</c:v>
                </c:pt>
                <c:pt idx="460">
                  <c:v>14.004490000000001</c:v>
                </c:pt>
                <c:pt idx="461">
                  <c:v>14.08196</c:v>
                </c:pt>
                <c:pt idx="462">
                  <c:v>14.218579999999999</c:v>
                </c:pt>
                <c:pt idx="463">
                  <c:v>14.31785</c:v>
                </c:pt>
                <c:pt idx="464">
                  <c:v>14.014419999999999</c:v>
                </c:pt>
                <c:pt idx="465">
                  <c:v>14.12515</c:v>
                </c:pt>
                <c:pt idx="466">
                  <c:v>14.33399</c:v>
                </c:pt>
                <c:pt idx="467">
                  <c:v>14.23241</c:v>
                </c:pt>
                <c:pt idx="468">
                  <c:v>14.331519999999999</c:v>
                </c:pt>
                <c:pt idx="469">
                  <c:v>14.579599999999999</c:v>
                </c:pt>
                <c:pt idx="470">
                  <c:v>14.405939999999999</c:v>
                </c:pt>
                <c:pt idx="471">
                  <c:v>14.065110000000001</c:v>
                </c:pt>
                <c:pt idx="472">
                  <c:v>14.29909</c:v>
                </c:pt>
                <c:pt idx="473">
                  <c:v>14.36267</c:v>
                </c:pt>
                <c:pt idx="474">
                  <c:v>14.30823</c:v>
                </c:pt>
                <c:pt idx="475">
                  <c:v>14.386620000000001</c:v>
                </c:pt>
                <c:pt idx="476">
                  <c:v>14.28947</c:v>
                </c:pt>
                <c:pt idx="477">
                  <c:v>14.51666</c:v>
                </c:pt>
                <c:pt idx="478">
                  <c:v>14.37575</c:v>
                </c:pt>
                <c:pt idx="479">
                  <c:v>14.470969999999999</c:v>
                </c:pt>
                <c:pt idx="480">
                  <c:v>14.295680000000001</c:v>
                </c:pt>
                <c:pt idx="481">
                  <c:v>14.49353</c:v>
                </c:pt>
                <c:pt idx="482">
                  <c:v>14.420529999999999</c:v>
                </c:pt>
                <c:pt idx="483">
                  <c:v>14.50761</c:v>
                </c:pt>
                <c:pt idx="484">
                  <c:v>14.631790000000001</c:v>
                </c:pt>
                <c:pt idx="485">
                  <c:v>14.46598</c:v>
                </c:pt>
                <c:pt idx="486">
                  <c:v>14.315530000000001</c:v>
                </c:pt>
                <c:pt idx="487">
                  <c:v>14.481260000000001</c:v>
                </c:pt>
                <c:pt idx="488">
                  <c:v>14.531420000000001</c:v>
                </c:pt>
                <c:pt idx="489">
                  <c:v>14.6783</c:v>
                </c:pt>
                <c:pt idx="490">
                  <c:v>14.57456</c:v>
                </c:pt>
                <c:pt idx="491">
                  <c:v>14.62776</c:v>
                </c:pt>
                <c:pt idx="492">
                  <c:v>14.46477</c:v>
                </c:pt>
                <c:pt idx="493">
                  <c:v>14.40484</c:v>
                </c:pt>
                <c:pt idx="494">
                  <c:v>14.55064</c:v>
                </c:pt>
                <c:pt idx="495">
                  <c:v>14.66663</c:v>
                </c:pt>
                <c:pt idx="496">
                  <c:v>14.44401</c:v>
                </c:pt>
                <c:pt idx="497">
                  <c:v>14.415609999999999</c:v>
                </c:pt>
                <c:pt idx="498">
                  <c:v>14.545579999999999</c:v>
                </c:pt>
                <c:pt idx="499">
                  <c:v>14.47452</c:v>
                </c:pt>
                <c:pt idx="500">
                  <c:v>14.61449</c:v>
                </c:pt>
                <c:pt idx="501">
                  <c:v>14.442819999999999</c:v>
                </c:pt>
                <c:pt idx="502">
                  <c:v>14.58201</c:v>
                </c:pt>
                <c:pt idx="503">
                  <c:v>14.57152</c:v>
                </c:pt>
                <c:pt idx="504">
                  <c:v>14.61167</c:v>
                </c:pt>
                <c:pt idx="505">
                  <c:v>14.51815</c:v>
                </c:pt>
                <c:pt idx="506">
                  <c:v>14.707380000000001</c:v>
                </c:pt>
                <c:pt idx="507">
                  <c:v>14.5082</c:v>
                </c:pt>
                <c:pt idx="508">
                  <c:v>14.516819999999999</c:v>
                </c:pt>
                <c:pt idx="509">
                  <c:v>14.394259999999999</c:v>
                </c:pt>
                <c:pt idx="510">
                  <c:v>14.345409999999999</c:v>
                </c:pt>
                <c:pt idx="511">
                  <c:v>14.597099999999999</c:v>
                </c:pt>
                <c:pt idx="512">
                  <c:v>14.699809999999999</c:v>
                </c:pt>
                <c:pt idx="513">
                  <c:v>14.54673</c:v>
                </c:pt>
                <c:pt idx="514">
                  <c:v>14.85309</c:v>
                </c:pt>
                <c:pt idx="515">
                  <c:v>14.617100000000001</c:v>
                </c:pt>
                <c:pt idx="516">
                  <c:v>14.330120000000001</c:v>
                </c:pt>
                <c:pt idx="517">
                  <c:v>14.61857</c:v>
                </c:pt>
                <c:pt idx="518">
                  <c:v>14.56391</c:v>
                </c:pt>
                <c:pt idx="519">
                  <c:v>14.49696</c:v>
                </c:pt>
                <c:pt idx="520">
                  <c:v>14.667949999999999</c:v>
                </c:pt>
                <c:pt idx="521">
                  <c:v>14.5662</c:v>
                </c:pt>
                <c:pt idx="522">
                  <c:v>14.51946</c:v>
                </c:pt>
                <c:pt idx="523">
                  <c:v>14.421799999999999</c:v>
                </c:pt>
                <c:pt idx="524">
                  <c:v>14.50648</c:v>
                </c:pt>
                <c:pt idx="525">
                  <c:v>14.503880000000001</c:v>
                </c:pt>
                <c:pt idx="526">
                  <c:v>14.59374</c:v>
                </c:pt>
                <c:pt idx="527">
                  <c:v>14.57286</c:v>
                </c:pt>
                <c:pt idx="528">
                  <c:v>14.633850000000001</c:v>
                </c:pt>
                <c:pt idx="529">
                  <c:v>14.63369</c:v>
                </c:pt>
                <c:pt idx="530">
                  <c:v>14.469709999999999</c:v>
                </c:pt>
                <c:pt idx="531">
                  <c:v>14.461550000000001</c:v>
                </c:pt>
                <c:pt idx="532">
                  <c:v>14.45918</c:v>
                </c:pt>
                <c:pt idx="533">
                  <c:v>14.21855</c:v>
                </c:pt>
                <c:pt idx="534">
                  <c:v>14.430820000000001</c:v>
                </c:pt>
                <c:pt idx="535">
                  <c:v>14.451510000000001</c:v>
                </c:pt>
                <c:pt idx="536">
                  <c:v>14.52046</c:v>
                </c:pt>
                <c:pt idx="537">
                  <c:v>14.307589999999999</c:v>
                </c:pt>
                <c:pt idx="538">
                  <c:v>14.55364</c:v>
                </c:pt>
                <c:pt idx="539">
                  <c:v>14.36172</c:v>
                </c:pt>
                <c:pt idx="540">
                  <c:v>14.467370000000001</c:v>
                </c:pt>
                <c:pt idx="541">
                  <c:v>14.37133</c:v>
                </c:pt>
                <c:pt idx="542">
                  <c:v>14.41098</c:v>
                </c:pt>
                <c:pt idx="543">
                  <c:v>14.28159</c:v>
                </c:pt>
                <c:pt idx="544">
                  <c:v>14.28318</c:v>
                </c:pt>
                <c:pt idx="545">
                  <c:v>14.197469999999999</c:v>
                </c:pt>
                <c:pt idx="546">
                  <c:v>14.14748</c:v>
                </c:pt>
                <c:pt idx="547">
                  <c:v>14.29068</c:v>
                </c:pt>
                <c:pt idx="548">
                  <c:v>14.359830000000001</c:v>
                </c:pt>
                <c:pt idx="549">
                  <c:v>14.279260000000001</c:v>
                </c:pt>
                <c:pt idx="550">
                  <c:v>14.135730000000001</c:v>
                </c:pt>
                <c:pt idx="551">
                  <c:v>14.323320000000001</c:v>
                </c:pt>
                <c:pt idx="552">
                  <c:v>14.26451</c:v>
                </c:pt>
                <c:pt idx="553">
                  <c:v>14.0932</c:v>
                </c:pt>
                <c:pt idx="554">
                  <c:v>14.1897</c:v>
                </c:pt>
                <c:pt idx="555">
                  <c:v>14.135400000000001</c:v>
                </c:pt>
                <c:pt idx="556">
                  <c:v>14.166180000000001</c:v>
                </c:pt>
                <c:pt idx="557">
                  <c:v>14.01216</c:v>
                </c:pt>
                <c:pt idx="558">
                  <c:v>13.998089999999999</c:v>
                </c:pt>
                <c:pt idx="559">
                  <c:v>14.089</c:v>
                </c:pt>
                <c:pt idx="560">
                  <c:v>13.965479999999999</c:v>
                </c:pt>
                <c:pt idx="561">
                  <c:v>13.97836</c:v>
                </c:pt>
                <c:pt idx="562">
                  <c:v>14.16788</c:v>
                </c:pt>
                <c:pt idx="563">
                  <c:v>14.000159999999999</c:v>
                </c:pt>
                <c:pt idx="564">
                  <c:v>14.07929</c:v>
                </c:pt>
                <c:pt idx="565">
                  <c:v>14.111090000000001</c:v>
                </c:pt>
                <c:pt idx="566">
                  <c:v>13.81283</c:v>
                </c:pt>
                <c:pt idx="567">
                  <c:v>13.90428</c:v>
                </c:pt>
                <c:pt idx="568">
                  <c:v>13.8378</c:v>
                </c:pt>
                <c:pt idx="569">
                  <c:v>13.708030000000001</c:v>
                </c:pt>
                <c:pt idx="570">
                  <c:v>13.86645</c:v>
                </c:pt>
                <c:pt idx="571">
                  <c:v>13.7066</c:v>
                </c:pt>
                <c:pt idx="572">
                  <c:v>13.87926</c:v>
                </c:pt>
                <c:pt idx="573">
                  <c:v>13.847110000000001</c:v>
                </c:pt>
                <c:pt idx="574">
                  <c:v>13.79008</c:v>
                </c:pt>
                <c:pt idx="575">
                  <c:v>13.714090000000001</c:v>
                </c:pt>
                <c:pt idx="576">
                  <c:v>13.662789999999999</c:v>
                </c:pt>
                <c:pt idx="577">
                  <c:v>13.578379999999999</c:v>
                </c:pt>
                <c:pt idx="578">
                  <c:v>13.70735</c:v>
                </c:pt>
                <c:pt idx="579">
                  <c:v>13.51108</c:v>
                </c:pt>
                <c:pt idx="580">
                  <c:v>13.63818</c:v>
                </c:pt>
                <c:pt idx="581">
                  <c:v>13.42812</c:v>
                </c:pt>
                <c:pt idx="582">
                  <c:v>13.454789999999999</c:v>
                </c:pt>
                <c:pt idx="583">
                  <c:v>13.51022</c:v>
                </c:pt>
                <c:pt idx="584">
                  <c:v>13.348520000000001</c:v>
                </c:pt>
                <c:pt idx="585">
                  <c:v>13.44158</c:v>
                </c:pt>
                <c:pt idx="586">
                  <c:v>13.31667</c:v>
                </c:pt>
                <c:pt idx="587">
                  <c:v>13.222429999999999</c:v>
                </c:pt>
                <c:pt idx="588">
                  <c:v>13.45735</c:v>
                </c:pt>
                <c:pt idx="589">
                  <c:v>13.335150000000001</c:v>
                </c:pt>
                <c:pt idx="590">
                  <c:v>13.52139</c:v>
                </c:pt>
                <c:pt idx="591">
                  <c:v>13.32715</c:v>
                </c:pt>
                <c:pt idx="592">
                  <c:v>13.07404</c:v>
                </c:pt>
                <c:pt idx="593">
                  <c:v>13.19375</c:v>
                </c:pt>
                <c:pt idx="594">
                  <c:v>13.06996</c:v>
                </c:pt>
                <c:pt idx="595">
                  <c:v>13.253159999999999</c:v>
                </c:pt>
                <c:pt idx="596">
                  <c:v>13.04519</c:v>
                </c:pt>
                <c:pt idx="597">
                  <c:v>13.20496</c:v>
                </c:pt>
                <c:pt idx="598">
                  <c:v>13.01961</c:v>
                </c:pt>
                <c:pt idx="599">
                  <c:v>12.775880000000001</c:v>
                </c:pt>
                <c:pt idx="600">
                  <c:v>12.9778</c:v>
                </c:pt>
                <c:pt idx="601">
                  <c:v>13.00534</c:v>
                </c:pt>
                <c:pt idx="602">
                  <c:v>13.01207</c:v>
                </c:pt>
                <c:pt idx="603">
                  <c:v>12.91417</c:v>
                </c:pt>
                <c:pt idx="604">
                  <c:v>12.740270000000001</c:v>
                </c:pt>
                <c:pt idx="605">
                  <c:v>12.90221</c:v>
                </c:pt>
                <c:pt idx="606">
                  <c:v>12.799849999999999</c:v>
                </c:pt>
                <c:pt idx="607">
                  <c:v>12.85562</c:v>
                </c:pt>
                <c:pt idx="608">
                  <c:v>12.65625</c:v>
                </c:pt>
                <c:pt idx="609">
                  <c:v>12.65753</c:v>
                </c:pt>
                <c:pt idx="610">
                  <c:v>12.496980000000001</c:v>
                </c:pt>
                <c:pt idx="611">
                  <c:v>12.61661</c:v>
                </c:pt>
                <c:pt idx="612">
                  <c:v>12.67168</c:v>
                </c:pt>
                <c:pt idx="613">
                  <c:v>12.55545</c:v>
                </c:pt>
                <c:pt idx="614">
                  <c:v>12.361179999999999</c:v>
                </c:pt>
                <c:pt idx="615">
                  <c:v>12.430440000000001</c:v>
                </c:pt>
                <c:pt idx="616">
                  <c:v>12.29486</c:v>
                </c:pt>
                <c:pt idx="617">
                  <c:v>12.41202</c:v>
                </c:pt>
                <c:pt idx="618">
                  <c:v>12.38218</c:v>
                </c:pt>
                <c:pt idx="619">
                  <c:v>12.425090000000001</c:v>
                </c:pt>
                <c:pt idx="620">
                  <c:v>12.167630000000001</c:v>
                </c:pt>
                <c:pt idx="621">
                  <c:v>12.08792</c:v>
                </c:pt>
                <c:pt idx="622">
                  <c:v>12.131550000000001</c:v>
                </c:pt>
                <c:pt idx="623">
                  <c:v>11.839740000000001</c:v>
                </c:pt>
                <c:pt idx="624">
                  <c:v>11.9244</c:v>
                </c:pt>
                <c:pt idx="625">
                  <c:v>12.01529</c:v>
                </c:pt>
                <c:pt idx="626">
                  <c:v>11.82077</c:v>
                </c:pt>
                <c:pt idx="627">
                  <c:v>11.75644</c:v>
                </c:pt>
                <c:pt idx="628">
                  <c:v>12.09107</c:v>
                </c:pt>
                <c:pt idx="629">
                  <c:v>11.82794</c:v>
                </c:pt>
                <c:pt idx="630">
                  <c:v>11.967599999999999</c:v>
                </c:pt>
                <c:pt idx="631">
                  <c:v>11.6576</c:v>
                </c:pt>
                <c:pt idx="632">
                  <c:v>11.734159999999999</c:v>
                </c:pt>
                <c:pt idx="633">
                  <c:v>11.54749</c:v>
                </c:pt>
                <c:pt idx="634">
                  <c:v>11.492889999999999</c:v>
                </c:pt>
                <c:pt idx="635">
                  <c:v>11.465769999999999</c:v>
                </c:pt>
                <c:pt idx="636">
                  <c:v>11.338290000000001</c:v>
                </c:pt>
                <c:pt idx="637">
                  <c:v>11.5587</c:v>
                </c:pt>
                <c:pt idx="638">
                  <c:v>11.19824</c:v>
                </c:pt>
                <c:pt idx="639">
                  <c:v>11.16197</c:v>
                </c:pt>
                <c:pt idx="640">
                  <c:v>11.302809999999999</c:v>
                </c:pt>
                <c:pt idx="641">
                  <c:v>11.35407</c:v>
                </c:pt>
                <c:pt idx="642">
                  <c:v>11.22669</c:v>
                </c:pt>
                <c:pt idx="643">
                  <c:v>11.07624</c:v>
                </c:pt>
                <c:pt idx="644">
                  <c:v>11.07968</c:v>
                </c:pt>
                <c:pt idx="645">
                  <c:v>10.965170000000001</c:v>
                </c:pt>
                <c:pt idx="646">
                  <c:v>11.008710000000001</c:v>
                </c:pt>
                <c:pt idx="647">
                  <c:v>11.035259999999999</c:v>
                </c:pt>
                <c:pt idx="648">
                  <c:v>10.848000000000001</c:v>
                </c:pt>
                <c:pt idx="649">
                  <c:v>10.978569999999999</c:v>
                </c:pt>
                <c:pt idx="650">
                  <c:v>10.45628</c:v>
                </c:pt>
                <c:pt idx="651">
                  <c:v>10.74837</c:v>
                </c:pt>
                <c:pt idx="652">
                  <c:v>10.637980000000001</c:v>
                </c:pt>
                <c:pt idx="653">
                  <c:v>10.470179999999999</c:v>
                </c:pt>
                <c:pt idx="654">
                  <c:v>10.63724</c:v>
                </c:pt>
                <c:pt idx="655">
                  <c:v>10.51408</c:v>
                </c:pt>
                <c:pt idx="656">
                  <c:v>10.43614</c:v>
                </c:pt>
                <c:pt idx="657">
                  <c:v>10.388529999999999</c:v>
                </c:pt>
                <c:pt idx="658">
                  <c:v>10.26488</c:v>
                </c:pt>
                <c:pt idx="659">
                  <c:v>10.32147</c:v>
                </c:pt>
                <c:pt idx="660">
                  <c:v>10.16189</c:v>
                </c:pt>
                <c:pt idx="661">
                  <c:v>10.11354</c:v>
                </c:pt>
                <c:pt idx="662">
                  <c:v>10.008929999999999</c:v>
                </c:pt>
                <c:pt idx="663">
                  <c:v>9.9024800000000006</c:v>
                </c:pt>
                <c:pt idx="664">
                  <c:v>10.01033</c:v>
                </c:pt>
                <c:pt idx="665">
                  <c:v>9.9882600000000004</c:v>
                </c:pt>
                <c:pt idx="666">
                  <c:v>9.8334399999999995</c:v>
                </c:pt>
                <c:pt idx="667">
                  <c:v>9.86782</c:v>
                </c:pt>
                <c:pt idx="668">
                  <c:v>9.6898400000000002</c:v>
                </c:pt>
                <c:pt idx="669">
                  <c:v>9.61036</c:v>
                </c:pt>
                <c:pt idx="670">
                  <c:v>9.5556900000000002</c:v>
                </c:pt>
                <c:pt idx="671">
                  <c:v>9.4696300000000004</c:v>
                </c:pt>
                <c:pt idx="672">
                  <c:v>9.47668</c:v>
                </c:pt>
                <c:pt idx="673">
                  <c:v>9.2819500000000001</c:v>
                </c:pt>
                <c:pt idx="674">
                  <c:v>9.2748500000000007</c:v>
                </c:pt>
                <c:pt idx="675">
                  <c:v>9.3146199999999997</c:v>
                </c:pt>
                <c:pt idx="676">
                  <c:v>9.3155699999999992</c:v>
                </c:pt>
                <c:pt idx="677">
                  <c:v>9.1792700000000007</c:v>
                </c:pt>
                <c:pt idx="678">
                  <c:v>9.1712299999999995</c:v>
                </c:pt>
                <c:pt idx="679">
                  <c:v>9.0400500000000008</c:v>
                </c:pt>
                <c:pt idx="680">
                  <c:v>9.0707100000000001</c:v>
                </c:pt>
                <c:pt idx="681">
                  <c:v>8.7767400000000002</c:v>
                </c:pt>
                <c:pt idx="682">
                  <c:v>8.9048300000000005</c:v>
                </c:pt>
                <c:pt idx="683">
                  <c:v>8.9161999999999999</c:v>
                </c:pt>
                <c:pt idx="684">
                  <c:v>8.7566199999999998</c:v>
                </c:pt>
                <c:pt idx="685">
                  <c:v>8.5225799999999996</c:v>
                </c:pt>
                <c:pt idx="686">
                  <c:v>8.5622600000000002</c:v>
                </c:pt>
                <c:pt idx="687">
                  <c:v>8.4050499999999992</c:v>
                </c:pt>
                <c:pt idx="688">
                  <c:v>8.44482</c:v>
                </c:pt>
                <c:pt idx="689">
                  <c:v>8.3799700000000001</c:v>
                </c:pt>
                <c:pt idx="690">
                  <c:v>8.2363599999999995</c:v>
                </c:pt>
                <c:pt idx="691">
                  <c:v>8.1039300000000001</c:v>
                </c:pt>
                <c:pt idx="692">
                  <c:v>8.0973500000000005</c:v>
                </c:pt>
                <c:pt idx="693">
                  <c:v>7.9654499999999997</c:v>
                </c:pt>
                <c:pt idx="694">
                  <c:v>8.0514600000000005</c:v>
                </c:pt>
                <c:pt idx="695">
                  <c:v>7.8569699999999996</c:v>
                </c:pt>
                <c:pt idx="696">
                  <c:v>7.7762200000000004</c:v>
                </c:pt>
                <c:pt idx="697">
                  <c:v>7.6494799999999996</c:v>
                </c:pt>
                <c:pt idx="698">
                  <c:v>7.65977</c:v>
                </c:pt>
                <c:pt idx="699">
                  <c:v>7.6591199999999997</c:v>
                </c:pt>
                <c:pt idx="700">
                  <c:v>7.5460399999999996</c:v>
                </c:pt>
                <c:pt idx="701">
                  <c:v>7.4197300000000004</c:v>
                </c:pt>
                <c:pt idx="702">
                  <c:v>7.4099300000000001</c:v>
                </c:pt>
                <c:pt idx="703">
                  <c:v>7.3600300000000001</c:v>
                </c:pt>
                <c:pt idx="704">
                  <c:v>7.2161799999999996</c:v>
                </c:pt>
                <c:pt idx="705">
                  <c:v>7.2153799999999997</c:v>
                </c:pt>
                <c:pt idx="706">
                  <c:v>7.1375500000000001</c:v>
                </c:pt>
                <c:pt idx="707">
                  <c:v>7.0114200000000002</c:v>
                </c:pt>
                <c:pt idx="708">
                  <c:v>6.9635199999999999</c:v>
                </c:pt>
                <c:pt idx="709">
                  <c:v>6.8656800000000002</c:v>
                </c:pt>
                <c:pt idx="710">
                  <c:v>6.8550800000000001</c:v>
                </c:pt>
                <c:pt idx="711">
                  <c:v>6.6316699999999997</c:v>
                </c:pt>
                <c:pt idx="712">
                  <c:v>6.6587100000000001</c:v>
                </c:pt>
                <c:pt idx="713">
                  <c:v>6.55741</c:v>
                </c:pt>
                <c:pt idx="714">
                  <c:v>6.5450499999999998</c:v>
                </c:pt>
                <c:pt idx="715">
                  <c:v>6.5364599999999999</c:v>
                </c:pt>
                <c:pt idx="716">
                  <c:v>6.4155600000000002</c:v>
                </c:pt>
                <c:pt idx="717">
                  <c:v>6.2843</c:v>
                </c:pt>
                <c:pt idx="718">
                  <c:v>6.2488099999999998</c:v>
                </c:pt>
                <c:pt idx="719">
                  <c:v>6.1261000000000001</c:v>
                </c:pt>
                <c:pt idx="720">
                  <c:v>6.0659999999999998</c:v>
                </c:pt>
                <c:pt idx="721">
                  <c:v>6.0385999999999997</c:v>
                </c:pt>
                <c:pt idx="722">
                  <c:v>5.8368900000000004</c:v>
                </c:pt>
                <c:pt idx="723">
                  <c:v>5.8298399999999999</c:v>
                </c:pt>
                <c:pt idx="724">
                  <c:v>5.8224200000000002</c:v>
                </c:pt>
                <c:pt idx="725">
                  <c:v>5.7585499999999996</c:v>
                </c:pt>
                <c:pt idx="726">
                  <c:v>5.6258299999999997</c:v>
                </c:pt>
                <c:pt idx="727">
                  <c:v>5.6320399999999999</c:v>
                </c:pt>
                <c:pt idx="728">
                  <c:v>5.4505400000000002</c:v>
                </c:pt>
                <c:pt idx="729">
                  <c:v>5.4223999999999997</c:v>
                </c:pt>
                <c:pt idx="730">
                  <c:v>5.2509199999999998</c:v>
                </c:pt>
                <c:pt idx="731">
                  <c:v>5.2221700000000002</c:v>
                </c:pt>
                <c:pt idx="732">
                  <c:v>5.1816899999999997</c:v>
                </c:pt>
                <c:pt idx="733">
                  <c:v>5.0870800000000003</c:v>
                </c:pt>
                <c:pt idx="734">
                  <c:v>5.0399500000000002</c:v>
                </c:pt>
                <c:pt idx="735">
                  <c:v>5.0084099999999996</c:v>
                </c:pt>
                <c:pt idx="736">
                  <c:v>4.8723799999999997</c:v>
                </c:pt>
                <c:pt idx="737">
                  <c:v>4.7907900000000003</c:v>
                </c:pt>
                <c:pt idx="738">
                  <c:v>4.7389099999999997</c:v>
                </c:pt>
                <c:pt idx="739">
                  <c:v>4.7180299999999997</c:v>
                </c:pt>
                <c:pt idx="740">
                  <c:v>4.6824500000000002</c:v>
                </c:pt>
                <c:pt idx="741">
                  <c:v>4.5971099999999998</c:v>
                </c:pt>
                <c:pt idx="742">
                  <c:v>4.4161799999999998</c:v>
                </c:pt>
                <c:pt idx="743">
                  <c:v>4.4490699999999999</c:v>
                </c:pt>
                <c:pt idx="744">
                  <c:v>4.3864299999999998</c:v>
                </c:pt>
                <c:pt idx="745">
                  <c:v>4.26485</c:v>
                </c:pt>
                <c:pt idx="746">
                  <c:v>4.1520200000000003</c:v>
                </c:pt>
                <c:pt idx="747">
                  <c:v>4.2282700000000002</c:v>
                </c:pt>
                <c:pt idx="748">
                  <c:v>4.1583100000000002</c:v>
                </c:pt>
                <c:pt idx="749">
                  <c:v>4.0182099999999998</c:v>
                </c:pt>
                <c:pt idx="750">
                  <c:v>3.94156</c:v>
                </c:pt>
                <c:pt idx="751">
                  <c:v>3.8463500000000002</c:v>
                </c:pt>
                <c:pt idx="752">
                  <c:v>3.8666100000000001</c:v>
                </c:pt>
                <c:pt idx="753">
                  <c:v>3.6509200000000002</c:v>
                </c:pt>
                <c:pt idx="754">
                  <c:v>3.7006800000000002</c:v>
                </c:pt>
                <c:pt idx="755">
                  <c:v>3.62426</c:v>
                </c:pt>
                <c:pt idx="756">
                  <c:v>3.5422400000000001</c:v>
                </c:pt>
                <c:pt idx="757">
                  <c:v>3.4508200000000002</c:v>
                </c:pt>
                <c:pt idx="758">
                  <c:v>3.32056</c:v>
                </c:pt>
                <c:pt idx="759">
                  <c:v>3.3129</c:v>
                </c:pt>
                <c:pt idx="760">
                  <c:v>3.3332099999999998</c:v>
                </c:pt>
                <c:pt idx="761">
                  <c:v>3.109</c:v>
                </c:pt>
                <c:pt idx="762">
                  <c:v>3.1845300000000001</c:v>
                </c:pt>
                <c:pt idx="763">
                  <c:v>3.0663200000000002</c:v>
                </c:pt>
                <c:pt idx="764">
                  <c:v>2.9714200000000002</c:v>
                </c:pt>
                <c:pt idx="765">
                  <c:v>2.75997</c:v>
                </c:pt>
                <c:pt idx="766">
                  <c:v>2.78844</c:v>
                </c:pt>
                <c:pt idx="767">
                  <c:v>2.8007900000000001</c:v>
                </c:pt>
                <c:pt idx="768">
                  <c:v>2.69617</c:v>
                </c:pt>
                <c:pt idx="769">
                  <c:v>2.6851099999999999</c:v>
                </c:pt>
                <c:pt idx="770">
                  <c:v>2.6580900000000001</c:v>
                </c:pt>
                <c:pt idx="771">
                  <c:v>2.5179200000000002</c:v>
                </c:pt>
                <c:pt idx="772">
                  <c:v>2.3837000000000002</c:v>
                </c:pt>
                <c:pt idx="773">
                  <c:v>2.4056299999999999</c:v>
                </c:pt>
                <c:pt idx="774">
                  <c:v>2.2830599999999999</c:v>
                </c:pt>
                <c:pt idx="775">
                  <c:v>2.2219699999999998</c:v>
                </c:pt>
                <c:pt idx="776">
                  <c:v>2.1767500000000002</c:v>
                </c:pt>
                <c:pt idx="777">
                  <c:v>2.1646200000000002</c:v>
                </c:pt>
                <c:pt idx="778">
                  <c:v>2.0219399999999998</c:v>
                </c:pt>
                <c:pt idx="779">
                  <c:v>2.0529899999999999</c:v>
                </c:pt>
                <c:pt idx="780">
                  <c:v>1.9315100000000001</c:v>
                </c:pt>
                <c:pt idx="781">
                  <c:v>1.73214</c:v>
                </c:pt>
                <c:pt idx="782">
                  <c:v>1.81358</c:v>
                </c:pt>
                <c:pt idx="783">
                  <c:v>1.8174999999999999</c:v>
                </c:pt>
                <c:pt idx="784">
                  <c:v>1.7327999999999999</c:v>
                </c:pt>
                <c:pt idx="785">
                  <c:v>1.6918800000000001</c:v>
                </c:pt>
                <c:pt idx="786">
                  <c:v>1.5670900000000001</c:v>
                </c:pt>
                <c:pt idx="787">
                  <c:v>1.46882</c:v>
                </c:pt>
                <c:pt idx="788">
                  <c:v>1.5225500000000001</c:v>
                </c:pt>
                <c:pt idx="789">
                  <c:v>1.3842300000000001</c:v>
                </c:pt>
                <c:pt idx="790">
                  <c:v>1.4119900000000001</c:v>
                </c:pt>
                <c:pt idx="791">
                  <c:v>1.4872799999999999</c:v>
                </c:pt>
                <c:pt idx="792">
                  <c:v>1.39131</c:v>
                </c:pt>
                <c:pt idx="793">
                  <c:v>1.2099200000000001</c:v>
                </c:pt>
                <c:pt idx="794">
                  <c:v>1.20861</c:v>
                </c:pt>
                <c:pt idx="795">
                  <c:v>1.1352800000000001</c:v>
                </c:pt>
                <c:pt idx="796">
                  <c:v>1.06416</c:v>
                </c:pt>
                <c:pt idx="797">
                  <c:v>1.09504</c:v>
                </c:pt>
                <c:pt idx="798">
                  <c:v>0.9788</c:v>
                </c:pt>
                <c:pt idx="799">
                  <c:v>1.0237700000000001</c:v>
                </c:pt>
                <c:pt idx="800">
                  <c:v>0.96882999999999997</c:v>
                </c:pt>
                <c:pt idx="801">
                  <c:v>0.78793999999999997</c:v>
                </c:pt>
                <c:pt idx="802">
                  <c:v>0.94767000000000001</c:v>
                </c:pt>
                <c:pt idx="803">
                  <c:v>0.81127000000000005</c:v>
                </c:pt>
                <c:pt idx="804">
                  <c:v>0.74426999999999999</c:v>
                </c:pt>
                <c:pt idx="805">
                  <c:v>0.82870999999999995</c:v>
                </c:pt>
                <c:pt idx="806">
                  <c:v>0.59519999999999995</c:v>
                </c:pt>
                <c:pt idx="807">
                  <c:v>0.58989000000000003</c:v>
                </c:pt>
                <c:pt idx="808">
                  <c:v>0.57443</c:v>
                </c:pt>
                <c:pt idx="809">
                  <c:v>0.59833000000000003</c:v>
                </c:pt>
                <c:pt idx="810">
                  <c:v>0.47055000000000002</c:v>
                </c:pt>
                <c:pt idx="811">
                  <c:v>0.4698</c:v>
                </c:pt>
                <c:pt idx="812">
                  <c:v>0.44774999999999998</c:v>
                </c:pt>
                <c:pt idx="813">
                  <c:v>0.38891999999999999</c:v>
                </c:pt>
                <c:pt idx="814">
                  <c:v>0.40379999999999999</c:v>
                </c:pt>
                <c:pt idx="815">
                  <c:v>0.33151999999999998</c:v>
                </c:pt>
                <c:pt idx="816">
                  <c:v>0.32644000000000001</c:v>
                </c:pt>
                <c:pt idx="817">
                  <c:v>0.39480999999999999</c:v>
                </c:pt>
                <c:pt idx="818">
                  <c:v>0.22450999999999999</c:v>
                </c:pt>
                <c:pt idx="819">
                  <c:v>0.26046000000000002</c:v>
                </c:pt>
                <c:pt idx="820">
                  <c:v>0.14255999999999999</c:v>
                </c:pt>
                <c:pt idx="821">
                  <c:v>0.22128</c:v>
                </c:pt>
                <c:pt idx="822">
                  <c:v>0.30173</c:v>
                </c:pt>
                <c:pt idx="823">
                  <c:v>0.23981</c:v>
                </c:pt>
                <c:pt idx="824">
                  <c:v>0.15570000000000001</c:v>
                </c:pt>
                <c:pt idx="825">
                  <c:v>0.13320000000000001</c:v>
                </c:pt>
                <c:pt idx="826">
                  <c:v>8.7010000000000004E-2</c:v>
                </c:pt>
                <c:pt idx="827">
                  <c:v>0.10100000000000001</c:v>
                </c:pt>
                <c:pt idx="828">
                  <c:v>9.1590000000000005E-2</c:v>
                </c:pt>
                <c:pt idx="829">
                  <c:v>0.18099999999999999</c:v>
                </c:pt>
                <c:pt idx="830">
                  <c:v>0.10506</c:v>
                </c:pt>
                <c:pt idx="831">
                  <c:v>0.11043</c:v>
                </c:pt>
                <c:pt idx="832">
                  <c:v>8.4430000000000005E-2</c:v>
                </c:pt>
                <c:pt idx="833">
                  <c:v>0.14756</c:v>
                </c:pt>
                <c:pt idx="834">
                  <c:v>9.3759999999999996E-2</c:v>
                </c:pt>
                <c:pt idx="835">
                  <c:v>0.12711</c:v>
                </c:pt>
                <c:pt idx="836">
                  <c:v>0.12252</c:v>
                </c:pt>
                <c:pt idx="837">
                  <c:v>9.5579999999999998E-2</c:v>
                </c:pt>
                <c:pt idx="838">
                  <c:v>7.2169999999999998E-2</c:v>
                </c:pt>
                <c:pt idx="839">
                  <c:v>1.6449999999999999E-2</c:v>
                </c:pt>
                <c:pt idx="840">
                  <c:v>0.10947</c:v>
                </c:pt>
                <c:pt idx="841">
                  <c:v>6.1240000000000003E-2</c:v>
                </c:pt>
                <c:pt idx="842">
                  <c:v>6.5820000000000004E-2</c:v>
                </c:pt>
                <c:pt idx="843">
                  <c:v>6.2789999999999999E-2</c:v>
                </c:pt>
                <c:pt idx="844">
                  <c:v>0.18823000000000001</c:v>
                </c:pt>
                <c:pt idx="845">
                  <c:v>4.1230000000000003E-2</c:v>
                </c:pt>
                <c:pt idx="846">
                  <c:v>0.11259</c:v>
                </c:pt>
                <c:pt idx="847">
                  <c:v>0.15239</c:v>
                </c:pt>
                <c:pt idx="848">
                  <c:v>0.17065</c:v>
                </c:pt>
                <c:pt idx="849">
                  <c:v>0.14138999999999999</c:v>
                </c:pt>
                <c:pt idx="850">
                  <c:v>0.16631000000000001</c:v>
                </c:pt>
                <c:pt idx="851">
                  <c:v>0.16907</c:v>
                </c:pt>
                <c:pt idx="852">
                  <c:v>0.21992</c:v>
                </c:pt>
                <c:pt idx="853">
                  <c:v>0.23941999999999999</c:v>
                </c:pt>
                <c:pt idx="854">
                  <c:v>0.22872999999999999</c:v>
                </c:pt>
                <c:pt idx="855">
                  <c:v>0.24546000000000001</c:v>
                </c:pt>
                <c:pt idx="856">
                  <c:v>0.22539999999999999</c:v>
                </c:pt>
                <c:pt idx="857">
                  <c:v>0.29770000000000002</c:v>
                </c:pt>
                <c:pt idx="858">
                  <c:v>0.32773999999999998</c:v>
                </c:pt>
                <c:pt idx="859">
                  <c:v>0.31186000000000003</c:v>
                </c:pt>
                <c:pt idx="860">
                  <c:v>0.39684999999999998</c:v>
                </c:pt>
                <c:pt idx="861">
                  <c:v>0.35570000000000002</c:v>
                </c:pt>
                <c:pt idx="862">
                  <c:v>0.46717999999999998</c:v>
                </c:pt>
                <c:pt idx="863">
                  <c:v>0.46728999999999998</c:v>
                </c:pt>
                <c:pt idx="864">
                  <c:v>0.47911999999999999</c:v>
                </c:pt>
                <c:pt idx="865">
                  <c:v>0.56296999999999997</c:v>
                </c:pt>
                <c:pt idx="866">
                  <c:v>0.55881000000000003</c:v>
                </c:pt>
                <c:pt idx="867">
                  <c:v>0.62544999999999995</c:v>
                </c:pt>
                <c:pt idx="868">
                  <c:v>0.61870999999999998</c:v>
                </c:pt>
                <c:pt idx="869">
                  <c:v>0.70323999999999998</c:v>
                </c:pt>
                <c:pt idx="870">
                  <c:v>0.82006000000000001</c:v>
                </c:pt>
                <c:pt idx="871">
                  <c:v>0.78466999999999998</c:v>
                </c:pt>
                <c:pt idx="872">
                  <c:v>0.78766000000000003</c:v>
                </c:pt>
                <c:pt idx="873">
                  <c:v>0.81098000000000003</c:v>
                </c:pt>
                <c:pt idx="874">
                  <c:v>0.90468999999999999</c:v>
                </c:pt>
                <c:pt idx="875">
                  <c:v>0.84635000000000005</c:v>
                </c:pt>
                <c:pt idx="876">
                  <c:v>1.0649200000000001</c:v>
                </c:pt>
                <c:pt idx="877">
                  <c:v>0.99126000000000003</c:v>
                </c:pt>
                <c:pt idx="878">
                  <c:v>1.1232200000000001</c:v>
                </c:pt>
                <c:pt idx="879">
                  <c:v>1.20113</c:v>
                </c:pt>
                <c:pt idx="880">
                  <c:v>1.1574500000000001</c:v>
                </c:pt>
                <c:pt idx="881">
                  <c:v>1.2501599999999999</c:v>
                </c:pt>
                <c:pt idx="882">
                  <c:v>1.2961800000000001</c:v>
                </c:pt>
                <c:pt idx="883">
                  <c:v>1.3684499999999999</c:v>
                </c:pt>
                <c:pt idx="884">
                  <c:v>1.3768100000000001</c:v>
                </c:pt>
                <c:pt idx="885">
                  <c:v>1.4450799999999999</c:v>
                </c:pt>
                <c:pt idx="886">
                  <c:v>1.5226</c:v>
                </c:pt>
                <c:pt idx="887">
                  <c:v>1.6038399999999999</c:v>
                </c:pt>
                <c:pt idx="888">
                  <c:v>1.6558299999999999</c:v>
                </c:pt>
                <c:pt idx="889">
                  <c:v>1.74024</c:v>
                </c:pt>
                <c:pt idx="890">
                  <c:v>1.7901899999999999</c:v>
                </c:pt>
                <c:pt idx="891">
                  <c:v>1.85073</c:v>
                </c:pt>
                <c:pt idx="892">
                  <c:v>1.9078299999999999</c:v>
                </c:pt>
                <c:pt idx="893">
                  <c:v>2.0243099999999998</c:v>
                </c:pt>
                <c:pt idx="894">
                  <c:v>2.0222500000000001</c:v>
                </c:pt>
                <c:pt idx="895">
                  <c:v>2.1066799999999999</c:v>
                </c:pt>
                <c:pt idx="896">
                  <c:v>2.2361599999999999</c:v>
                </c:pt>
                <c:pt idx="897">
                  <c:v>2.2723800000000001</c:v>
                </c:pt>
                <c:pt idx="898">
                  <c:v>2.3886799999999999</c:v>
                </c:pt>
                <c:pt idx="899">
                  <c:v>2.4313500000000001</c:v>
                </c:pt>
                <c:pt idx="900">
                  <c:v>2.5535800000000002</c:v>
                </c:pt>
                <c:pt idx="901">
                  <c:v>2.5310899999999998</c:v>
                </c:pt>
                <c:pt idx="902">
                  <c:v>2.5903100000000001</c:v>
                </c:pt>
                <c:pt idx="903">
                  <c:v>2.6944300000000001</c:v>
                </c:pt>
                <c:pt idx="904">
                  <c:v>2.7957900000000002</c:v>
                </c:pt>
                <c:pt idx="905">
                  <c:v>2.89995</c:v>
                </c:pt>
                <c:pt idx="906">
                  <c:v>2.88937</c:v>
                </c:pt>
                <c:pt idx="907">
                  <c:v>2.9940799999999999</c:v>
                </c:pt>
                <c:pt idx="908">
                  <c:v>3.0758299999999998</c:v>
                </c:pt>
                <c:pt idx="909">
                  <c:v>3.1807699999999999</c:v>
                </c:pt>
                <c:pt idx="910">
                  <c:v>3.2960500000000001</c:v>
                </c:pt>
                <c:pt idx="911">
                  <c:v>3.3270200000000001</c:v>
                </c:pt>
                <c:pt idx="912">
                  <c:v>3.46068</c:v>
                </c:pt>
                <c:pt idx="913">
                  <c:v>3.5185599999999999</c:v>
                </c:pt>
                <c:pt idx="914">
                  <c:v>3.6140400000000001</c:v>
                </c:pt>
                <c:pt idx="915">
                  <c:v>3.7214900000000002</c:v>
                </c:pt>
                <c:pt idx="916">
                  <c:v>3.8037800000000002</c:v>
                </c:pt>
                <c:pt idx="917">
                  <c:v>3.8059500000000002</c:v>
                </c:pt>
                <c:pt idx="918">
                  <c:v>3.9405399999999999</c:v>
                </c:pt>
                <c:pt idx="919">
                  <c:v>3.9898400000000001</c:v>
                </c:pt>
                <c:pt idx="920">
                  <c:v>4.1369800000000003</c:v>
                </c:pt>
                <c:pt idx="921">
                  <c:v>4.2904299999999997</c:v>
                </c:pt>
                <c:pt idx="922">
                  <c:v>4.3651200000000001</c:v>
                </c:pt>
                <c:pt idx="923">
                  <c:v>4.4142900000000003</c:v>
                </c:pt>
                <c:pt idx="924">
                  <c:v>4.5525500000000001</c:v>
                </c:pt>
                <c:pt idx="925">
                  <c:v>4.5062100000000003</c:v>
                </c:pt>
                <c:pt idx="926">
                  <c:v>4.6364299999999998</c:v>
                </c:pt>
                <c:pt idx="927">
                  <c:v>4.77027</c:v>
                </c:pt>
                <c:pt idx="928">
                  <c:v>4.8147000000000002</c:v>
                </c:pt>
                <c:pt idx="929">
                  <c:v>4.9742600000000001</c:v>
                </c:pt>
                <c:pt idx="930">
                  <c:v>5.0645199999999999</c:v>
                </c:pt>
                <c:pt idx="931">
                  <c:v>5.1941699999999997</c:v>
                </c:pt>
                <c:pt idx="932">
                  <c:v>5.1826499999999998</c:v>
                </c:pt>
                <c:pt idx="933">
                  <c:v>5.3140200000000002</c:v>
                </c:pt>
                <c:pt idx="934">
                  <c:v>5.3664500000000004</c:v>
                </c:pt>
                <c:pt idx="935">
                  <c:v>5.4115200000000003</c:v>
                </c:pt>
                <c:pt idx="936">
                  <c:v>5.6225899999999998</c:v>
                </c:pt>
                <c:pt idx="937">
                  <c:v>5.6907699999999997</c:v>
                </c:pt>
                <c:pt idx="938">
                  <c:v>5.7871899999999998</c:v>
                </c:pt>
                <c:pt idx="939">
                  <c:v>5.8767399999999999</c:v>
                </c:pt>
                <c:pt idx="940">
                  <c:v>5.9605699999999997</c:v>
                </c:pt>
                <c:pt idx="941">
                  <c:v>6.1175499999999996</c:v>
                </c:pt>
                <c:pt idx="942">
                  <c:v>6.21035</c:v>
                </c:pt>
                <c:pt idx="943">
                  <c:v>6.2824999999999998</c:v>
                </c:pt>
                <c:pt idx="944">
                  <c:v>6.3938199999999998</c:v>
                </c:pt>
                <c:pt idx="945">
                  <c:v>6.5021800000000001</c:v>
                </c:pt>
                <c:pt idx="946">
                  <c:v>6.5645600000000002</c:v>
                </c:pt>
                <c:pt idx="947">
                  <c:v>6.6727800000000004</c:v>
                </c:pt>
                <c:pt idx="948">
                  <c:v>6.7215499999999997</c:v>
                </c:pt>
                <c:pt idx="949">
                  <c:v>6.85419</c:v>
                </c:pt>
                <c:pt idx="950">
                  <c:v>6.94435</c:v>
                </c:pt>
                <c:pt idx="951">
                  <c:v>7.0279600000000002</c:v>
                </c:pt>
                <c:pt idx="952">
                  <c:v>7.0611100000000002</c:v>
                </c:pt>
                <c:pt idx="953">
                  <c:v>7.1991100000000001</c:v>
                </c:pt>
                <c:pt idx="954">
                  <c:v>7.3377100000000004</c:v>
                </c:pt>
                <c:pt idx="955">
                  <c:v>7.4489000000000001</c:v>
                </c:pt>
                <c:pt idx="956">
                  <c:v>7.5376300000000001</c:v>
                </c:pt>
                <c:pt idx="957">
                  <c:v>7.6820300000000001</c:v>
                </c:pt>
                <c:pt idx="958">
                  <c:v>7.7264099999999996</c:v>
                </c:pt>
                <c:pt idx="959">
                  <c:v>7.8351499999999996</c:v>
                </c:pt>
                <c:pt idx="960">
                  <c:v>7.9141899999999996</c:v>
                </c:pt>
                <c:pt idx="961">
                  <c:v>7.9551999999999996</c:v>
                </c:pt>
                <c:pt idx="962">
                  <c:v>8.1169700000000002</c:v>
                </c:pt>
                <c:pt idx="963">
                  <c:v>8.2339300000000009</c:v>
                </c:pt>
                <c:pt idx="964">
                  <c:v>8.3104899999999997</c:v>
                </c:pt>
                <c:pt idx="965">
                  <c:v>8.4035700000000002</c:v>
                </c:pt>
                <c:pt idx="966">
                  <c:v>8.4533900000000006</c:v>
                </c:pt>
                <c:pt idx="967">
                  <c:v>8.6071299999999997</c:v>
                </c:pt>
                <c:pt idx="968">
                  <c:v>8.6608000000000001</c:v>
                </c:pt>
                <c:pt idx="969">
                  <c:v>8.8573000000000004</c:v>
                </c:pt>
                <c:pt idx="970">
                  <c:v>8.8975200000000001</c:v>
                </c:pt>
                <c:pt idx="971">
                  <c:v>8.9751399999999997</c:v>
                </c:pt>
                <c:pt idx="972">
                  <c:v>9.0741700000000005</c:v>
                </c:pt>
                <c:pt idx="973">
                  <c:v>9.1209699999999998</c:v>
                </c:pt>
                <c:pt idx="974">
                  <c:v>9.2516999999999996</c:v>
                </c:pt>
                <c:pt idx="975">
                  <c:v>9.3410899999999994</c:v>
                </c:pt>
                <c:pt idx="976">
                  <c:v>9.3968100000000003</c:v>
                </c:pt>
                <c:pt idx="977">
                  <c:v>9.5124200000000005</c:v>
                </c:pt>
                <c:pt idx="978">
                  <c:v>9.59877</c:v>
                </c:pt>
                <c:pt idx="979">
                  <c:v>9.6532</c:v>
                </c:pt>
                <c:pt idx="980">
                  <c:v>9.7659900000000004</c:v>
                </c:pt>
                <c:pt idx="981">
                  <c:v>9.8402399999999997</c:v>
                </c:pt>
                <c:pt idx="982">
                  <c:v>9.9770699999999994</c:v>
                </c:pt>
                <c:pt idx="983">
                  <c:v>10.04885</c:v>
                </c:pt>
                <c:pt idx="984">
                  <c:v>10.17803</c:v>
                </c:pt>
                <c:pt idx="985">
                  <c:v>10.21213</c:v>
                </c:pt>
                <c:pt idx="986">
                  <c:v>10.34723</c:v>
                </c:pt>
                <c:pt idx="987">
                  <c:v>10.398110000000001</c:v>
                </c:pt>
                <c:pt idx="988">
                  <c:v>10.459059999999999</c:v>
                </c:pt>
                <c:pt idx="989">
                  <c:v>10.561719999999999</c:v>
                </c:pt>
                <c:pt idx="990">
                  <c:v>10.61623</c:v>
                </c:pt>
                <c:pt idx="991">
                  <c:v>10.744899999999999</c:v>
                </c:pt>
                <c:pt idx="992">
                  <c:v>10.77787</c:v>
                </c:pt>
                <c:pt idx="993">
                  <c:v>10.92163</c:v>
                </c:pt>
                <c:pt idx="994">
                  <c:v>11.03819</c:v>
                </c:pt>
                <c:pt idx="995">
                  <c:v>11.05172</c:v>
                </c:pt>
                <c:pt idx="996">
                  <c:v>11.140370000000001</c:v>
                </c:pt>
                <c:pt idx="997">
                  <c:v>11.27122</c:v>
                </c:pt>
                <c:pt idx="998">
                  <c:v>11.303789999999999</c:v>
                </c:pt>
                <c:pt idx="999">
                  <c:v>11.4184</c:v>
                </c:pt>
                <c:pt idx="1000">
                  <c:v>11.433020000000001</c:v>
                </c:pt>
                <c:pt idx="1001">
                  <c:v>11.54003</c:v>
                </c:pt>
                <c:pt idx="1002">
                  <c:v>11.56657</c:v>
                </c:pt>
                <c:pt idx="1003">
                  <c:v>11.69581</c:v>
                </c:pt>
                <c:pt idx="1004">
                  <c:v>11.735569999999999</c:v>
                </c:pt>
                <c:pt idx="1005">
                  <c:v>11.844279999999999</c:v>
                </c:pt>
                <c:pt idx="1006">
                  <c:v>11.870010000000001</c:v>
                </c:pt>
                <c:pt idx="1007">
                  <c:v>11.98931</c:v>
                </c:pt>
                <c:pt idx="1008">
                  <c:v>12.055</c:v>
                </c:pt>
                <c:pt idx="1009">
                  <c:v>12.1149</c:v>
                </c:pt>
                <c:pt idx="1010">
                  <c:v>12.19985</c:v>
                </c:pt>
                <c:pt idx="1011">
                  <c:v>12.287750000000001</c:v>
                </c:pt>
                <c:pt idx="1012">
                  <c:v>12.35914</c:v>
                </c:pt>
                <c:pt idx="1013">
                  <c:v>12.39897</c:v>
                </c:pt>
                <c:pt idx="1014">
                  <c:v>12.52251</c:v>
                </c:pt>
                <c:pt idx="1015">
                  <c:v>12.565519999999999</c:v>
                </c:pt>
                <c:pt idx="1016">
                  <c:v>12.552910000000001</c:v>
                </c:pt>
                <c:pt idx="1017">
                  <c:v>12.69502</c:v>
                </c:pt>
                <c:pt idx="1018">
                  <c:v>12.694739999999999</c:v>
                </c:pt>
                <c:pt idx="1019">
                  <c:v>12.803660000000001</c:v>
                </c:pt>
                <c:pt idx="1020">
                  <c:v>12.840960000000001</c:v>
                </c:pt>
                <c:pt idx="1021">
                  <c:v>12.839460000000001</c:v>
                </c:pt>
                <c:pt idx="1022">
                  <c:v>12.97326</c:v>
                </c:pt>
                <c:pt idx="1023">
                  <c:v>13.022410000000001</c:v>
                </c:pt>
                <c:pt idx="1024">
                  <c:v>13.075089999999999</c:v>
                </c:pt>
                <c:pt idx="1025">
                  <c:v>13.17628</c:v>
                </c:pt>
                <c:pt idx="1026">
                  <c:v>13.191599999999999</c:v>
                </c:pt>
                <c:pt idx="1027">
                  <c:v>13.23901</c:v>
                </c:pt>
                <c:pt idx="1028">
                  <c:v>13.28096</c:v>
                </c:pt>
                <c:pt idx="1029">
                  <c:v>13.38505</c:v>
                </c:pt>
                <c:pt idx="1030">
                  <c:v>13.47391</c:v>
                </c:pt>
                <c:pt idx="1031">
                  <c:v>13.429959999999999</c:v>
                </c:pt>
                <c:pt idx="1032">
                  <c:v>13.479760000000001</c:v>
                </c:pt>
                <c:pt idx="1033">
                  <c:v>13.55903</c:v>
                </c:pt>
                <c:pt idx="1034">
                  <c:v>13.666550000000001</c:v>
                </c:pt>
                <c:pt idx="1035">
                  <c:v>13.67201</c:v>
                </c:pt>
                <c:pt idx="1036">
                  <c:v>13.732889999999999</c:v>
                </c:pt>
                <c:pt idx="1037">
                  <c:v>13.82823</c:v>
                </c:pt>
                <c:pt idx="1038">
                  <c:v>13.781980000000001</c:v>
                </c:pt>
                <c:pt idx="1039">
                  <c:v>13.82263</c:v>
                </c:pt>
                <c:pt idx="1040">
                  <c:v>13.900080000000001</c:v>
                </c:pt>
                <c:pt idx="1041">
                  <c:v>13.98654</c:v>
                </c:pt>
                <c:pt idx="1042">
                  <c:v>14.008190000000001</c:v>
                </c:pt>
                <c:pt idx="1043">
                  <c:v>14.033440000000001</c:v>
                </c:pt>
                <c:pt idx="1044">
                  <c:v>14.072839999999999</c:v>
                </c:pt>
                <c:pt idx="1045">
                  <c:v>14.08046</c:v>
                </c:pt>
                <c:pt idx="1046">
                  <c:v>14.12107</c:v>
                </c:pt>
                <c:pt idx="1047">
                  <c:v>14.17229</c:v>
                </c:pt>
                <c:pt idx="1048">
                  <c:v>14.213430000000001</c:v>
                </c:pt>
                <c:pt idx="1049">
                  <c:v>14.194879999999999</c:v>
                </c:pt>
                <c:pt idx="1050">
                  <c:v>14.306710000000001</c:v>
                </c:pt>
                <c:pt idx="1051">
                  <c:v>14.310040000000001</c:v>
                </c:pt>
                <c:pt idx="1052">
                  <c:v>14.281829999999999</c:v>
                </c:pt>
                <c:pt idx="1053">
                  <c:v>14.325430000000001</c:v>
                </c:pt>
                <c:pt idx="1054">
                  <c:v>14.35933</c:v>
                </c:pt>
                <c:pt idx="1055">
                  <c:v>14.474220000000001</c:v>
                </c:pt>
                <c:pt idx="1056">
                  <c:v>14.38481</c:v>
                </c:pt>
                <c:pt idx="1057">
                  <c:v>14.449809999999999</c:v>
                </c:pt>
                <c:pt idx="1058">
                  <c:v>14.48118</c:v>
                </c:pt>
                <c:pt idx="1059">
                  <c:v>14.48931</c:v>
                </c:pt>
                <c:pt idx="1060">
                  <c:v>14.50212</c:v>
                </c:pt>
                <c:pt idx="1061">
                  <c:v>14.54186</c:v>
                </c:pt>
                <c:pt idx="1062">
                  <c:v>14.52609</c:v>
                </c:pt>
                <c:pt idx="1063">
                  <c:v>14.56343</c:v>
                </c:pt>
                <c:pt idx="1064">
                  <c:v>14.56054</c:v>
                </c:pt>
                <c:pt idx="1065">
                  <c:v>14.634919999999999</c:v>
                </c:pt>
                <c:pt idx="1066">
                  <c:v>14.618740000000001</c:v>
                </c:pt>
                <c:pt idx="1067">
                  <c:v>14.6433</c:v>
                </c:pt>
                <c:pt idx="1068">
                  <c:v>14.624029999999999</c:v>
                </c:pt>
                <c:pt idx="1069">
                  <c:v>14.59262</c:v>
                </c:pt>
                <c:pt idx="1070">
                  <c:v>14.67055</c:v>
                </c:pt>
                <c:pt idx="1071">
                  <c:v>14.690849999999999</c:v>
                </c:pt>
                <c:pt idx="1072">
                  <c:v>14.66347</c:v>
                </c:pt>
                <c:pt idx="1073">
                  <c:v>14.652749999999999</c:v>
                </c:pt>
                <c:pt idx="1074">
                  <c:v>14.66972</c:v>
                </c:pt>
                <c:pt idx="1075">
                  <c:v>14.653879999999999</c:v>
                </c:pt>
                <c:pt idx="1076">
                  <c:v>14.647690000000001</c:v>
                </c:pt>
                <c:pt idx="1077">
                  <c:v>14.65897</c:v>
                </c:pt>
                <c:pt idx="1078">
                  <c:v>14.66873</c:v>
                </c:pt>
                <c:pt idx="1079">
                  <c:v>14.63674</c:v>
                </c:pt>
                <c:pt idx="1080">
                  <c:v>14.58975</c:v>
                </c:pt>
                <c:pt idx="1081">
                  <c:v>14.650779999999999</c:v>
                </c:pt>
                <c:pt idx="1082">
                  <c:v>14.57695</c:v>
                </c:pt>
                <c:pt idx="1083">
                  <c:v>14.591010000000001</c:v>
                </c:pt>
                <c:pt idx="1084">
                  <c:v>14.568680000000001</c:v>
                </c:pt>
                <c:pt idx="1085">
                  <c:v>14.618209999999999</c:v>
                </c:pt>
                <c:pt idx="1086">
                  <c:v>14.59243</c:v>
                </c:pt>
                <c:pt idx="1087">
                  <c:v>14.58915</c:v>
                </c:pt>
                <c:pt idx="1088">
                  <c:v>14.55847</c:v>
                </c:pt>
                <c:pt idx="1089">
                  <c:v>14.54482</c:v>
                </c:pt>
                <c:pt idx="1090">
                  <c:v>14.463749999999999</c:v>
                </c:pt>
                <c:pt idx="1091">
                  <c:v>14.514239999999999</c:v>
                </c:pt>
                <c:pt idx="1092">
                  <c:v>14.49263</c:v>
                </c:pt>
                <c:pt idx="1093">
                  <c:v>14.44703</c:v>
                </c:pt>
                <c:pt idx="1094">
                  <c:v>14.42314</c:v>
                </c:pt>
                <c:pt idx="1095">
                  <c:v>14.41473</c:v>
                </c:pt>
                <c:pt idx="1096">
                  <c:v>14.371790000000001</c:v>
                </c:pt>
                <c:pt idx="1097">
                  <c:v>14.3201</c:v>
                </c:pt>
                <c:pt idx="1098">
                  <c:v>14.299989999999999</c:v>
                </c:pt>
                <c:pt idx="1099">
                  <c:v>14.27257</c:v>
                </c:pt>
                <c:pt idx="1100">
                  <c:v>14.237439999999999</c:v>
                </c:pt>
                <c:pt idx="1101">
                  <c:v>14.25629</c:v>
                </c:pt>
                <c:pt idx="1102">
                  <c:v>14.17436</c:v>
                </c:pt>
                <c:pt idx="1103">
                  <c:v>14.140309999999999</c:v>
                </c:pt>
                <c:pt idx="1104">
                  <c:v>14.1691</c:v>
                </c:pt>
                <c:pt idx="1105">
                  <c:v>14.04148</c:v>
                </c:pt>
                <c:pt idx="1106">
                  <c:v>14.071490000000001</c:v>
                </c:pt>
                <c:pt idx="1107">
                  <c:v>13.96092</c:v>
                </c:pt>
                <c:pt idx="1108">
                  <c:v>13.957330000000001</c:v>
                </c:pt>
                <c:pt idx="1109">
                  <c:v>13.894030000000001</c:v>
                </c:pt>
                <c:pt idx="1110">
                  <c:v>13.83975</c:v>
                </c:pt>
                <c:pt idx="1111">
                  <c:v>13.817299999999999</c:v>
                </c:pt>
                <c:pt idx="1112">
                  <c:v>13.683439999999999</c:v>
                </c:pt>
                <c:pt idx="1113">
                  <c:v>13.6691</c:v>
                </c:pt>
                <c:pt idx="1114">
                  <c:v>13.641920000000001</c:v>
                </c:pt>
                <c:pt idx="1115">
                  <c:v>13.557919999999999</c:v>
                </c:pt>
                <c:pt idx="1116">
                  <c:v>13.520210000000001</c:v>
                </c:pt>
                <c:pt idx="1117">
                  <c:v>13.489649999999999</c:v>
                </c:pt>
                <c:pt idx="1118">
                  <c:v>13.388450000000001</c:v>
                </c:pt>
                <c:pt idx="1119">
                  <c:v>13.350300000000001</c:v>
                </c:pt>
                <c:pt idx="1120">
                  <c:v>13.2829</c:v>
                </c:pt>
                <c:pt idx="1121">
                  <c:v>13.252509999999999</c:v>
                </c:pt>
                <c:pt idx="1122">
                  <c:v>13.139250000000001</c:v>
                </c:pt>
                <c:pt idx="1123">
                  <c:v>13.12411</c:v>
                </c:pt>
                <c:pt idx="1124">
                  <c:v>13.052720000000001</c:v>
                </c:pt>
                <c:pt idx="1125">
                  <c:v>12.957739999999999</c:v>
                </c:pt>
                <c:pt idx="1126">
                  <c:v>12.87664</c:v>
                </c:pt>
                <c:pt idx="1127">
                  <c:v>12.8307</c:v>
                </c:pt>
                <c:pt idx="1128">
                  <c:v>12.71636</c:v>
                </c:pt>
                <c:pt idx="1129">
                  <c:v>12.671279999999999</c:v>
                </c:pt>
                <c:pt idx="1130">
                  <c:v>12.56012</c:v>
                </c:pt>
                <c:pt idx="1131">
                  <c:v>12.469749999999999</c:v>
                </c:pt>
                <c:pt idx="1132">
                  <c:v>12.406420000000001</c:v>
                </c:pt>
                <c:pt idx="1133">
                  <c:v>12.369529999999999</c:v>
                </c:pt>
                <c:pt idx="1134">
                  <c:v>12.28234</c:v>
                </c:pt>
                <c:pt idx="1135">
                  <c:v>12.138540000000001</c:v>
                </c:pt>
                <c:pt idx="1136">
                  <c:v>12.090159999999999</c:v>
                </c:pt>
                <c:pt idx="1137">
                  <c:v>11.94951</c:v>
                </c:pt>
                <c:pt idx="1138">
                  <c:v>11.875540000000001</c:v>
                </c:pt>
                <c:pt idx="1139">
                  <c:v>11.833629999999999</c:v>
                </c:pt>
                <c:pt idx="1140">
                  <c:v>11.72772</c:v>
                </c:pt>
                <c:pt idx="1141">
                  <c:v>11.68989</c:v>
                </c:pt>
                <c:pt idx="1142">
                  <c:v>11.566179999999999</c:v>
                </c:pt>
                <c:pt idx="1143">
                  <c:v>11.439299999999999</c:v>
                </c:pt>
                <c:pt idx="1144">
                  <c:v>11.3089</c:v>
                </c:pt>
                <c:pt idx="1145">
                  <c:v>11.212590000000001</c:v>
                </c:pt>
                <c:pt idx="1146">
                  <c:v>11.165660000000001</c:v>
                </c:pt>
                <c:pt idx="1147">
                  <c:v>11.01355</c:v>
                </c:pt>
                <c:pt idx="1148">
                  <c:v>10.8971</c:v>
                </c:pt>
                <c:pt idx="1149">
                  <c:v>10.773350000000001</c:v>
                </c:pt>
                <c:pt idx="1150">
                  <c:v>10.73996</c:v>
                </c:pt>
                <c:pt idx="1151">
                  <c:v>10.65415</c:v>
                </c:pt>
                <c:pt idx="1152">
                  <c:v>10.493919999999999</c:v>
                </c:pt>
                <c:pt idx="1153">
                  <c:v>10.35998</c:v>
                </c:pt>
                <c:pt idx="1154">
                  <c:v>10.276529999999999</c:v>
                </c:pt>
                <c:pt idx="1155">
                  <c:v>10.176119999999999</c:v>
                </c:pt>
                <c:pt idx="1156">
                  <c:v>10.055529999999999</c:v>
                </c:pt>
                <c:pt idx="1157">
                  <c:v>9.9162999999999997</c:v>
                </c:pt>
                <c:pt idx="1158">
                  <c:v>9.8151899999999994</c:v>
                </c:pt>
                <c:pt idx="1159">
                  <c:v>9.6635000000000009</c:v>
                </c:pt>
                <c:pt idx="1160">
                  <c:v>9.5576000000000008</c:v>
                </c:pt>
                <c:pt idx="1161">
                  <c:v>9.4869400000000006</c:v>
                </c:pt>
                <c:pt idx="1162">
                  <c:v>9.3014600000000005</c:v>
                </c:pt>
                <c:pt idx="1163">
                  <c:v>9.2359799999999996</c:v>
                </c:pt>
                <c:pt idx="1164">
                  <c:v>9.0672899999999998</c:v>
                </c:pt>
                <c:pt idx="1165">
                  <c:v>8.9855099999999997</c:v>
                </c:pt>
                <c:pt idx="1166">
                  <c:v>8.8854500000000005</c:v>
                </c:pt>
                <c:pt idx="1167">
                  <c:v>8.7603899999999992</c:v>
                </c:pt>
                <c:pt idx="1168">
                  <c:v>8.6153099999999991</c:v>
                </c:pt>
                <c:pt idx="1169">
                  <c:v>8.4945799999999991</c:v>
                </c:pt>
                <c:pt idx="1170">
                  <c:v>8.39316</c:v>
                </c:pt>
                <c:pt idx="1171">
                  <c:v>8.1646699999999992</c:v>
                </c:pt>
                <c:pt idx="1172">
                  <c:v>8.0845099999999999</c:v>
                </c:pt>
                <c:pt idx="1173">
                  <c:v>7.9528400000000001</c:v>
                </c:pt>
                <c:pt idx="1174">
                  <c:v>7.8146100000000001</c:v>
                </c:pt>
                <c:pt idx="1175">
                  <c:v>7.6354899999999999</c:v>
                </c:pt>
                <c:pt idx="1176">
                  <c:v>7.5497699999999996</c:v>
                </c:pt>
                <c:pt idx="1177">
                  <c:v>7.3894500000000001</c:v>
                </c:pt>
                <c:pt idx="1178">
                  <c:v>7.3061800000000003</c:v>
                </c:pt>
                <c:pt idx="1179">
                  <c:v>7.1425799999999997</c:v>
                </c:pt>
                <c:pt idx="1180">
                  <c:v>7.0606499999999999</c:v>
                </c:pt>
                <c:pt idx="1181">
                  <c:v>6.8736899999999999</c:v>
                </c:pt>
                <c:pt idx="1182">
                  <c:v>6.7265100000000002</c:v>
                </c:pt>
                <c:pt idx="1183">
                  <c:v>6.60168</c:v>
                </c:pt>
                <c:pt idx="1184">
                  <c:v>6.4187799999999999</c:v>
                </c:pt>
                <c:pt idx="1185">
                  <c:v>6.2865799999999998</c:v>
                </c:pt>
                <c:pt idx="1186">
                  <c:v>6.1486200000000002</c:v>
                </c:pt>
                <c:pt idx="1187">
                  <c:v>6.0461600000000004</c:v>
                </c:pt>
                <c:pt idx="1188">
                  <c:v>5.8642300000000001</c:v>
                </c:pt>
                <c:pt idx="1189">
                  <c:v>5.80192</c:v>
                </c:pt>
                <c:pt idx="1190">
                  <c:v>5.6393700000000004</c:v>
                </c:pt>
                <c:pt idx="1191">
                  <c:v>5.4842700000000004</c:v>
                </c:pt>
                <c:pt idx="1192">
                  <c:v>5.4110399999999998</c:v>
                </c:pt>
                <c:pt idx="1193">
                  <c:v>5.2498399999999998</c:v>
                </c:pt>
                <c:pt idx="1194">
                  <c:v>5.0758700000000001</c:v>
                </c:pt>
                <c:pt idx="1195">
                  <c:v>4.9419199999999996</c:v>
                </c:pt>
                <c:pt idx="1196">
                  <c:v>4.8643099999999997</c:v>
                </c:pt>
                <c:pt idx="1197">
                  <c:v>4.7181100000000002</c:v>
                </c:pt>
                <c:pt idx="1198">
                  <c:v>4.5438299999999998</c:v>
                </c:pt>
                <c:pt idx="1199">
                  <c:v>4.4255199999999997</c:v>
                </c:pt>
                <c:pt idx="1200">
                  <c:v>4.3103199999999999</c:v>
                </c:pt>
                <c:pt idx="1201">
                  <c:v>4.1638700000000002</c:v>
                </c:pt>
                <c:pt idx="1202">
                  <c:v>4.02224</c:v>
                </c:pt>
                <c:pt idx="1203">
                  <c:v>3.8651800000000001</c:v>
                </c:pt>
                <c:pt idx="1204">
                  <c:v>3.7408199999999998</c:v>
                </c:pt>
                <c:pt idx="1205">
                  <c:v>3.6154999999999999</c:v>
                </c:pt>
                <c:pt idx="1206">
                  <c:v>3.4906700000000002</c:v>
                </c:pt>
                <c:pt idx="1207">
                  <c:v>3.4079899999999999</c:v>
                </c:pt>
                <c:pt idx="1208">
                  <c:v>3.25888</c:v>
                </c:pt>
                <c:pt idx="1209">
                  <c:v>3.0814300000000001</c:v>
                </c:pt>
                <c:pt idx="1210">
                  <c:v>2.9299400000000002</c:v>
                </c:pt>
                <c:pt idx="1211">
                  <c:v>2.8207900000000001</c:v>
                </c:pt>
                <c:pt idx="1212">
                  <c:v>2.7349399999999999</c:v>
                </c:pt>
                <c:pt idx="1213">
                  <c:v>2.56488</c:v>
                </c:pt>
                <c:pt idx="1214">
                  <c:v>2.5574599999999998</c:v>
                </c:pt>
                <c:pt idx="1215">
                  <c:v>2.3483200000000002</c:v>
                </c:pt>
                <c:pt idx="1216">
                  <c:v>2.3315299999999999</c:v>
                </c:pt>
                <c:pt idx="1217">
                  <c:v>2.17876</c:v>
                </c:pt>
                <c:pt idx="1218">
                  <c:v>2.0863900000000002</c:v>
                </c:pt>
                <c:pt idx="1219">
                  <c:v>1.97279</c:v>
                </c:pt>
                <c:pt idx="1220">
                  <c:v>1.8623099999999999</c:v>
                </c:pt>
                <c:pt idx="1221">
                  <c:v>1.7274400000000001</c:v>
                </c:pt>
                <c:pt idx="1222">
                  <c:v>1.6140699999999999</c:v>
                </c:pt>
                <c:pt idx="1223">
                  <c:v>1.53061</c:v>
                </c:pt>
                <c:pt idx="1224">
                  <c:v>1.4807699999999999</c:v>
                </c:pt>
                <c:pt idx="1225">
                  <c:v>1.41858</c:v>
                </c:pt>
                <c:pt idx="1226">
                  <c:v>1.26379</c:v>
                </c:pt>
                <c:pt idx="1227">
                  <c:v>1.14188</c:v>
                </c:pt>
                <c:pt idx="1228">
                  <c:v>1.0868199999999999</c:v>
                </c:pt>
                <c:pt idx="1229">
                  <c:v>1.0216700000000001</c:v>
                </c:pt>
                <c:pt idx="1230">
                  <c:v>0.96872999999999998</c:v>
                </c:pt>
                <c:pt idx="1231">
                  <c:v>0.78603000000000001</c:v>
                </c:pt>
                <c:pt idx="1232">
                  <c:v>0.83116999999999996</c:v>
                </c:pt>
                <c:pt idx="1233">
                  <c:v>0.69347999999999999</c:v>
                </c:pt>
                <c:pt idx="1234">
                  <c:v>0.65337000000000001</c:v>
                </c:pt>
                <c:pt idx="1235">
                  <c:v>0.57989000000000002</c:v>
                </c:pt>
                <c:pt idx="1236">
                  <c:v>0.55944000000000005</c:v>
                </c:pt>
                <c:pt idx="1237">
                  <c:v>0.48659000000000002</c:v>
                </c:pt>
                <c:pt idx="1238">
                  <c:v>0.47098000000000001</c:v>
                </c:pt>
                <c:pt idx="1239">
                  <c:v>0.36575000000000002</c:v>
                </c:pt>
                <c:pt idx="1240">
                  <c:v>0.33239000000000002</c:v>
                </c:pt>
                <c:pt idx="1241">
                  <c:v>0.28148000000000001</c:v>
                </c:pt>
                <c:pt idx="1242">
                  <c:v>0.26635999999999999</c:v>
                </c:pt>
                <c:pt idx="1243">
                  <c:v>0.21448</c:v>
                </c:pt>
                <c:pt idx="1244">
                  <c:v>0.21912000000000001</c:v>
                </c:pt>
                <c:pt idx="1245">
                  <c:v>0.14721000000000001</c:v>
                </c:pt>
                <c:pt idx="1246">
                  <c:v>0.10508000000000001</c:v>
                </c:pt>
                <c:pt idx="1247">
                  <c:v>0.15558</c:v>
                </c:pt>
                <c:pt idx="1248">
                  <c:v>0.10027999999999999</c:v>
                </c:pt>
                <c:pt idx="1249">
                  <c:v>9.1090000000000004E-2</c:v>
                </c:pt>
                <c:pt idx="1250">
                  <c:v>0.11772000000000001</c:v>
                </c:pt>
                <c:pt idx="1251">
                  <c:v>0.11867</c:v>
                </c:pt>
                <c:pt idx="1252">
                  <c:v>0.11599</c:v>
                </c:pt>
                <c:pt idx="1253">
                  <c:v>0.10446999999999999</c:v>
                </c:pt>
                <c:pt idx="1254">
                  <c:v>0.12514</c:v>
                </c:pt>
                <c:pt idx="1255">
                  <c:v>0.17152999999999999</c:v>
                </c:pt>
                <c:pt idx="1256">
                  <c:v>0.18593999999999999</c:v>
                </c:pt>
                <c:pt idx="1257">
                  <c:v>0.20113</c:v>
                </c:pt>
                <c:pt idx="1258">
                  <c:v>0.19839000000000001</c:v>
                </c:pt>
                <c:pt idx="1259">
                  <c:v>0.23901</c:v>
                </c:pt>
                <c:pt idx="1260">
                  <c:v>0.27049000000000001</c:v>
                </c:pt>
                <c:pt idx="1261">
                  <c:v>0.28942000000000001</c:v>
                </c:pt>
                <c:pt idx="1262">
                  <c:v>0.35482000000000002</c:v>
                </c:pt>
                <c:pt idx="1263">
                  <c:v>0.45616000000000001</c:v>
                </c:pt>
                <c:pt idx="1264">
                  <c:v>0.47724</c:v>
                </c:pt>
                <c:pt idx="1265">
                  <c:v>0.48914000000000002</c:v>
                </c:pt>
                <c:pt idx="1266">
                  <c:v>0.57006000000000001</c:v>
                </c:pt>
                <c:pt idx="1267">
                  <c:v>0.64259999999999995</c:v>
                </c:pt>
                <c:pt idx="1268">
                  <c:v>0.72482999999999997</c:v>
                </c:pt>
                <c:pt idx="1269">
                  <c:v>0.80942999999999998</c:v>
                </c:pt>
                <c:pt idx="1270">
                  <c:v>0.81781999999999999</c:v>
                </c:pt>
                <c:pt idx="1271">
                  <c:v>1.02301</c:v>
                </c:pt>
                <c:pt idx="1272">
                  <c:v>1.0399799999999999</c:v>
                </c:pt>
                <c:pt idx="1273">
                  <c:v>1.06298</c:v>
                </c:pt>
                <c:pt idx="1274">
                  <c:v>1.2423500000000001</c:v>
                </c:pt>
                <c:pt idx="1275">
                  <c:v>1.3060099999999999</c:v>
                </c:pt>
                <c:pt idx="1276">
                  <c:v>1.3424799999999999</c:v>
                </c:pt>
                <c:pt idx="1277">
                  <c:v>1.50434</c:v>
                </c:pt>
                <c:pt idx="1278">
                  <c:v>1.60975</c:v>
                </c:pt>
                <c:pt idx="1279">
                  <c:v>1.7782</c:v>
                </c:pt>
                <c:pt idx="1280">
                  <c:v>1.7995399999999999</c:v>
                </c:pt>
                <c:pt idx="1281">
                  <c:v>1.92127</c:v>
                </c:pt>
                <c:pt idx="1282">
                  <c:v>2.0343</c:v>
                </c:pt>
                <c:pt idx="1283">
                  <c:v>2.1532</c:v>
                </c:pt>
                <c:pt idx="1284">
                  <c:v>2.3321800000000001</c:v>
                </c:pt>
                <c:pt idx="1285">
                  <c:v>2.3925299999999998</c:v>
                </c:pt>
                <c:pt idx="1286">
                  <c:v>2.52441</c:v>
                </c:pt>
                <c:pt idx="1287">
                  <c:v>2.6241099999999999</c:v>
                </c:pt>
                <c:pt idx="1288">
                  <c:v>2.7866200000000001</c:v>
                </c:pt>
                <c:pt idx="1289">
                  <c:v>2.9494500000000001</c:v>
                </c:pt>
                <c:pt idx="1290">
                  <c:v>3.0452499999999998</c:v>
                </c:pt>
                <c:pt idx="1291">
                  <c:v>3.1327400000000001</c:v>
                </c:pt>
                <c:pt idx="1292">
                  <c:v>3.3135699999999999</c:v>
                </c:pt>
                <c:pt idx="1293">
                  <c:v>3.4338899999999999</c:v>
                </c:pt>
                <c:pt idx="1294">
                  <c:v>3.6156600000000001</c:v>
                </c:pt>
                <c:pt idx="1295">
                  <c:v>3.72254</c:v>
                </c:pt>
                <c:pt idx="1296">
                  <c:v>3.9011900000000002</c:v>
                </c:pt>
                <c:pt idx="1297">
                  <c:v>4.0303599999999999</c:v>
                </c:pt>
                <c:pt idx="1298">
                  <c:v>4.2125300000000001</c:v>
                </c:pt>
                <c:pt idx="1299">
                  <c:v>4.4086800000000004</c:v>
                </c:pt>
                <c:pt idx="1300">
                  <c:v>4.5209599999999996</c:v>
                </c:pt>
                <c:pt idx="1301">
                  <c:v>4.6262699999999999</c:v>
                </c:pt>
                <c:pt idx="1302">
                  <c:v>4.7615499999999997</c:v>
                </c:pt>
                <c:pt idx="1303">
                  <c:v>4.9418800000000003</c:v>
                </c:pt>
                <c:pt idx="1304">
                  <c:v>5.0404600000000004</c:v>
                </c:pt>
                <c:pt idx="1305">
                  <c:v>5.2395699999999996</c:v>
                </c:pt>
                <c:pt idx="1306">
                  <c:v>5.4448299999999996</c:v>
                </c:pt>
                <c:pt idx="1307">
                  <c:v>5.5483000000000002</c:v>
                </c:pt>
                <c:pt idx="1308">
                  <c:v>5.7552099999999999</c:v>
                </c:pt>
                <c:pt idx="1309">
                  <c:v>5.8942399999999999</c:v>
                </c:pt>
                <c:pt idx="1310">
                  <c:v>6.0633100000000004</c:v>
                </c:pt>
                <c:pt idx="1311">
                  <c:v>6.1970999999999998</c:v>
                </c:pt>
                <c:pt idx="1312">
                  <c:v>6.4134000000000002</c:v>
                </c:pt>
                <c:pt idx="1313">
                  <c:v>6.4547400000000001</c:v>
                </c:pt>
                <c:pt idx="1314">
                  <c:v>6.6766300000000003</c:v>
                </c:pt>
                <c:pt idx="1315">
                  <c:v>6.7711600000000001</c:v>
                </c:pt>
                <c:pt idx="1316">
                  <c:v>6.9734600000000002</c:v>
                </c:pt>
                <c:pt idx="1317">
                  <c:v>7.1265499999999999</c:v>
                </c:pt>
                <c:pt idx="1318">
                  <c:v>7.2664499999999999</c:v>
                </c:pt>
                <c:pt idx="1319">
                  <c:v>7.4669800000000004</c:v>
                </c:pt>
                <c:pt idx="1320">
                  <c:v>7.5506099999999998</c:v>
                </c:pt>
                <c:pt idx="1321">
                  <c:v>7.6873300000000002</c:v>
                </c:pt>
                <c:pt idx="1322">
                  <c:v>7.9344299999999999</c:v>
                </c:pt>
                <c:pt idx="1323">
                  <c:v>8.0190099999999997</c:v>
                </c:pt>
                <c:pt idx="1324">
                  <c:v>8.1834299999999995</c:v>
                </c:pt>
                <c:pt idx="1325">
                  <c:v>8.3597699999999993</c:v>
                </c:pt>
                <c:pt idx="1326">
                  <c:v>8.4009199999999993</c:v>
                </c:pt>
                <c:pt idx="1327">
                  <c:v>8.6538699999999995</c:v>
                </c:pt>
                <c:pt idx="1328">
                  <c:v>8.7988700000000009</c:v>
                </c:pt>
                <c:pt idx="1329">
                  <c:v>8.9406199999999991</c:v>
                </c:pt>
                <c:pt idx="1330">
                  <c:v>9.0852799999999991</c:v>
                </c:pt>
                <c:pt idx="1331">
                  <c:v>9.1959999999999997</c:v>
                </c:pt>
                <c:pt idx="1332">
                  <c:v>9.2954299999999996</c:v>
                </c:pt>
                <c:pt idx="1333">
                  <c:v>9.48245</c:v>
                </c:pt>
                <c:pt idx="1334">
                  <c:v>9.6545900000000007</c:v>
                </c:pt>
                <c:pt idx="1335">
                  <c:v>9.7487700000000004</c:v>
                </c:pt>
                <c:pt idx="1336">
                  <c:v>9.8985199999999995</c:v>
                </c:pt>
                <c:pt idx="1337">
                  <c:v>10.02155</c:v>
                </c:pt>
                <c:pt idx="1338">
                  <c:v>10.137169999999999</c:v>
                </c:pt>
                <c:pt idx="1339">
                  <c:v>10.264329999999999</c:v>
                </c:pt>
                <c:pt idx="1340">
                  <c:v>10.395350000000001</c:v>
                </c:pt>
                <c:pt idx="1341">
                  <c:v>10.58357</c:v>
                </c:pt>
                <c:pt idx="1342">
                  <c:v>10.59259</c:v>
                </c:pt>
                <c:pt idx="1343">
                  <c:v>10.77932</c:v>
                </c:pt>
                <c:pt idx="1344">
                  <c:v>10.805429999999999</c:v>
                </c:pt>
                <c:pt idx="1345">
                  <c:v>10.95149</c:v>
                </c:pt>
                <c:pt idx="1346">
                  <c:v>11.06894</c:v>
                </c:pt>
                <c:pt idx="1347">
                  <c:v>11.20955</c:v>
                </c:pt>
                <c:pt idx="1348">
                  <c:v>11.31621</c:v>
                </c:pt>
                <c:pt idx="1349">
                  <c:v>11.48762</c:v>
                </c:pt>
                <c:pt idx="1350">
                  <c:v>11.52948</c:v>
                </c:pt>
                <c:pt idx="1351">
                  <c:v>11.66785</c:v>
                </c:pt>
                <c:pt idx="1352">
                  <c:v>11.67074</c:v>
                </c:pt>
                <c:pt idx="1353">
                  <c:v>11.78703</c:v>
                </c:pt>
                <c:pt idx="1354">
                  <c:v>11.978730000000001</c:v>
                </c:pt>
                <c:pt idx="1355">
                  <c:v>11.959569999999999</c:v>
                </c:pt>
                <c:pt idx="1356">
                  <c:v>12.09233</c:v>
                </c:pt>
                <c:pt idx="1357">
                  <c:v>12.131740000000001</c:v>
                </c:pt>
                <c:pt idx="1358">
                  <c:v>12.232670000000001</c:v>
                </c:pt>
                <c:pt idx="1359">
                  <c:v>12.35765</c:v>
                </c:pt>
                <c:pt idx="1360">
                  <c:v>12.44861</c:v>
                </c:pt>
                <c:pt idx="1361">
                  <c:v>12.511839999999999</c:v>
                </c:pt>
                <c:pt idx="1362">
                  <c:v>12.568709999999999</c:v>
                </c:pt>
                <c:pt idx="1363">
                  <c:v>12.65977</c:v>
                </c:pt>
                <c:pt idx="1364">
                  <c:v>12.745340000000001</c:v>
                </c:pt>
                <c:pt idx="1365">
                  <c:v>12.72569</c:v>
                </c:pt>
                <c:pt idx="1366">
                  <c:v>12.806929999999999</c:v>
                </c:pt>
                <c:pt idx="1367">
                  <c:v>12.91009</c:v>
                </c:pt>
                <c:pt idx="1368">
                  <c:v>12.970219999999999</c:v>
                </c:pt>
                <c:pt idx="1369">
                  <c:v>12.95373</c:v>
                </c:pt>
                <c:pt idx="1370">
                  <c:v>13.05315</c:v>
                </c:pt>
                <c:pt idx="1371">
                  <c:v>13.087719999999999</c:v>
                </c:pt>
                <c:pt idx="1372">
                  <c:v>13.132400000000001</c:v>
                </c:pt>
                <c:pt idx="1373">
                  <c:v>13.15943</c:v>
                </c:pt>
                <c:pt idx="1374">
                  <c:v>13.21016</c:v>
                </c:pt>
                <c:pt idx="1375">
                  <c:v>13.2155</c:v>
                </c:pt>
                <c:pt idx="1376">
                  <c:v>13.233359999999999</c:v>
                </c:pt>
                <c:pt idx="1377">
                  <c:v>13.320399999999999</c:v>
                </c:pt>
                <c:pt idx="1378">
                  <c:v>13.30796</c:v>
                </c:pt>
                <c:pt idx="1379">
                  <c:v>13.274470000000001</c:v>
                </c:pt>
                <c:pt idx="1380">
                  <c:v>13.38405</c:v>
                </c:pt>
                <c:pt idx="1381">
                  <c:v>13.407539999999999</c:v>
                </c:pt>
                <c:pt idx="1382">
                  <c:v>13.403639999999999</c:v>
                </c:pt>
                <c:pt idx="1383">
                  <c:v>13.372780000000001</c:v>
                </c:pt>
                <c:pt idx="1384">
                  <c:v>13.457319999999999</c:v>
                </c:pt>
                <c:pt idx="1385">
                  <c:v>13.414770000000001</c:v>
                </c:pt>
                <c:pt idx="1386">
                  <c:v>13.45086</c:v>
                </c:pt>
                <c:pt idx="1387">
                  <c:v>13.439970000000001</c:v>
                </c:pt>
                <c:pt idx="1388">
                  <c:v>13.462149999999999</c:v>
                </c:pt>
                <c:pt idx="1389">
                  <c:v>13.451969999999999</c:v>
                </c:pt>
                <c:pt idx="1390">
                  <c:v>13.48258</c:v>
                </c:pt>
                <c:pt idx="1391">
                  <c:v>13.35112</c:v>
                </c:pt>
                <c:pt idx="1392">
                  <c:v>13.43426</c:v>
                </c:pt>
                <c:pt idx="1393">
                  <c:v>13.3452</c:v>
                </c:pt>
                <c:pt idx="1394">
                  <c:v>13.320930000000001</c:v>
                </c:pt>
                <c:pt idx="1395">
                  <c:v>13.275790000000001</c:v>
                </c:pt>
                <c:pt idx="1396">
                  <c:v>13.336819999999999</c:v>
                </c:pt>
                <c:pt idx="1397">
                  <c:v>13.22012</c:v>
                </c:pt>
                <c:pt idx="1398">
                  <c:v>13.162789999999999</c:v>
                </c:pt>
                <c:pt idx="1399">
                  <c:v>13.1312</c:v>
                </c:pt>
                <c:pt idx="1400">
                  <c:v>13.151160000000001</c:v>
                </c:pt>
                <c:pt idx="1401">
                  <c:v>13.027839999999999</c:v>
                </c:pt>
                <c:pt idx="1402">
                  <c:v>12.997210000000001</c:v>
                </c:pt>
                <c:pt idx="1403">
                  <c:v>12.97</c:v>
                </c:pt>
                <c:pt idx="1404">
                  <c:v>12.875450000000001</c:v>
                </c:pt>
                <c:pt idx="1405">
                  <c:v>12.882899999999999</c:v>
                </c:pt>
                <c:pt idx="1406">
                  <c:v>12.765230000000001</c:v>
                </c:pt>
                <c:pt idx="1407">
                  <c:v>12.65579</c:v>
                </c:pt>
                <c:pt idx="1408">
                  <c:v>12.68233</c:v>
                </c:pt>
                <c:pt idx="1409">
                  <c:v>12.60243</c:v>
                </c:pt>
                <c:pt idx="1410">
                  <c:v>12.50361</c:v>
                </c:pt>
                <c:pt idx="1411">
                  <c:v>12.41747</c:v>
                </c:pt>
                <c:pt idx="1412">
                  <c:v>12.348420000000001</c:v>
                </c:pt>
                <c:pt idx="1413">
                  <c:v>12.184279999999999</c:v>
                </c:pt>
                <c:pt idx="1414">
                  <c:v>12.10319</c:v>
                </c:pt>
                <c:pt idx="1415">
                  <c:v>12.02356</c:v>
                </c:pt>
                <c:pt idx="1416">
                  <c:v>11.9229</c:v>
                </c:pt>
                <c:pt idx="1417">
                  <c:v>11.824159999999999</c:v>
                </c:pt>
                <c:pt idx="1418">
                  <c:v>11.740600000000001</c:v>
                </c:pt>
                <c:pt idx="1419">
                  <c:v>11.58605</c:v>
                </c:pt>
                <c:pt idx="1420">
                  <c:v>11.62729</c:v>
                </c:pt>
                <c:pt idx="1421">
                  <c:v>11.38064</c:v>
                </c:pt>
                <c:pt idx="1422">
                  <c:v>11.2788</c:v>
                </c:pt>
                <c:pt idx="1423">
                  <c:v>11.166689999999999</c:v>
                </c:pt>
                <c:pt idx="1424">
                  <c:v>11.07756</c:v>
                </c:pt>
                <c:pt idx="1425">
                  <c:v>10.966419999999999</c:v>
                </c:pt>
                <c:pt idx="1426">
                  <c:v>10.84732</c:v>
                </c:pt>
                <c:pt idx="1427">
                  <c:v>10.621270000000001</c:v>
                </c:pt>
                <c:pt idx="1428">
                  <c:v>10.47425</c:v>
                </c:pt>
                <c:pt idx="1429">
                  <c:v>10.360469999999999</c:v>
                </c:pt>
                <c:pt idx="1430">
                  <c:v>10.21529</c:v>
                </c:pt>
                <c:pt idx="1431">
                  <c:v>10.03759</c:v>
                </c:pt>
                <c:pt idx="1432">
                  <c:v>9.8980800000000002</c:v>
                </c:pt>
                <c:pt idx="1433">
                  <c:v>9.7010000000000005</c:v>
                </c:pt>
                <c:pt idx="1434">
                  <c:v>9.64527</c:v>
                </c:pt>
                <c:pt idx="1435">
                  <c:v>9.4828600000000005</c:v>
                </c:pt>
                <c:pt idx="1436">
                  <c:v>9.2405500000000007</c:v>
                </c:pt>
                <c:pt idx="1437">
                  <c:v>9.1890599999999996</c:v>
                </c:pt>
                <c:pt idx="1438">
                  <c:v>8.9768500000000007</c:v>
                </c:pt>
                <c:pt idx="1439">
                  <c:v>8.7972900000000003</c:v>
                </c:pt>
                <c:pt idx="1440">
                  <c:v>8.6480200000000007</c:v>
                </c:pt>
                <c:pt idx="1441">
                  <c:v>8.5151500000000002</c:v>
                </c:pt>
                <c:pt idx="1442">
                  <c:v>8.3423099999999994</c:v>
                </c:pt>
                <c:pt idx="1443">
                  <c:v>8.1614900000000006</c:v>
                </c:pt>
                <c:pt idx="1444">
                  <c:v>7.9139099999999996</c:v>
                </c:pt>
                <c:pt idx="1445">
                  <c:v>7.9075300000000004</c:v>
                </c:pt>
                <c:pt idx="1446">
                  <c:v>7.6014499999999998</c:v>
                </c:pt>
                <c:pt idx="1447">
                  <c:v>7.3844200000000004</c:v>
                </c:pt>
                <c:pt idx="1448">
                  <c:v>7.2905499999999996</c:v>
                </c:pt>
                <c:pt idx="1449">
                  <c:v>7.1791799999999997</c:v>
                </c:pt>
                <c:pt idx="1450">
                  <c:v>6.8741500000000002</c:v>
                </c:pt>
                <c:pt idx="1451">
                  <c:v>8.6134599999999999</c:v>
                </c:pt>
                <c:pt idx="1452">
                  <c:v>8.3586100000000005</c:v>
                </c:pt>
                <c:pt idx="1453">
                  <c:v>8.1180599999999998</c:v>
                </c:pt>
                <c:pt idx="1454">
                  <c:v>7.8778499999999996</c:v>
                </c:pt>
                <c:pt idx="1455">
                  <c:v>7.6251800000000003</c:v>
                </c:pt>
                <c:pt idx="1456">
                  <c:v>7.3724800000000004</c:v>
                </c:pt>
                <c:pt idx="1457">
                  <c:v>7.13584</c:v>
                </c:pt>
                <c:pt idx="1458">
                  <c:v>6.8939500000000002</c:v>
                </c:pt>
                <c:pt idx="1459">
                  <c:v>6.6396600000000001</c:v>
                </c:pt>
                <c:pt idx="1460">
                  <c:v>6.41005</c:v>
                </c:pt>
                <c:pt idx="1461">
                  <c:v>6.1572899999999997</c:v>
                </c:pt>
                <c:pt idx="1462">
                  <c:v>5.9024700000000001</c:v>
                </c:pt>
                <c:pt idx="1463">
                  <c:v>5.6707799999999997</c:v>
                </c:pt>
                <c:pt idx="1464">
                  <c:v>5.4301399999999997</c:v>
                </c:pt>
                <c:pt idx="1465">
                  <c:v>5.1958599999999997</c:v>
                </c:pt>
                <c:pt idx="1466">
                  <c:v>4.9622099999999998</c:v>
                </c:pt>
                <c:pt idx="1467">
                  <c:v>4.7238800000000003</c:v>
                </c:pt>
                <c:pt idx="1468">
                  <c:v>4.4794400000000003</c:v>
                </c:pt>
                <c:pt idx="1469">
                  <c:v>4.2403599999999999</c:v>
                </c:pt>
                <c:pt idx="1470">
                  <c:v>4.0206299999999997</c:v>
                </c:pt>
                <c:pt idx="1471">
                  <c:v>3.7970700000000002</c:v>
                </c:pt>
                <c:pt idx="1472">
                  <c:v>3.5765500000000001</c:v>
                </c:pt>
                <c:pt idx="1473">
                  <c:v>3.3643100000000001</c:v>
                </c:pt>
                <c:pt idx="1474">
                  <c:v>3.1466400000000001</c:v>
                </c:pt>
                <c:pt idx="1475">
                  <c:v>2.9307400000000001</c:v>
                </c:pt>
                <c:pt idx="1476">
                  <c:v>2.7324700000000002</c:v>
                </c:pt>
                <c:pt idx="1477">
                  <c:v>2.53511</c:v>
                </c:pt>
                <c:pt idx="1478">
                  <c:v>2.3374600000000001</c:v>
                </c:pt>
                <c:pt idx="1479">
                  <c:v>2.1581899999999998</c:v>
                </c:pt>
                <c:pt idx="1480">
                  <c:v>1.9781200000000001</c:v>
                </c:pt>
                <c:pt idx="1481">
                  <c:v>1.80118</c:v>
                </c:pt>
                <c:pt idx="1482">
                  <c:v>1.6417299999999999</c:v>
                </c:pt>
                <c:pt idx="1483">
                  <c:v>1.48414</c:v>
                </c:pt>
                <c:pt idx="1484">
                  <c:v>1.3355900000000001</c:v>
                </c:pt>
                <c:pt idx="1485">
                  <c:v>1.1948300000000001</c:v>
                </c:pt>
                <c:pt idx="1486">
                  <c:v>1.0606599999999999</c:v>
                </c:pt>
                <c:pt idx="1487">
                  <c:v>0.93145999999999995</c:v>
                </c:pt>
                <c:pt idx="1488">
                  <c:v>0.81274000000000002</c:v>
                </c:pt>
                <c:pt idx="1489">
                  <c:v>0.7107</c:v>
                </c:pt>
                <c:pt idx="1490">
                  <c:v>0.61309000000000002</c:v>
                </c:pt>
                <c:pt idx="1491">
                  <c:v>0.52417000000000002</c:v>
                </c:pt>
                <c:pt idx="1492">
                  <c:v>0.44857000000000002</c:v>
                </c:pt>
                <c:pt idx="1493">
                  <c:v>0.38074999999999998</c:v>
                </c:pt>
                <c:pt idx="1494">
                  <c:v>0.32390000000000002</c:v>
                </c:pt>
                <c:pt idx="1495">
                  <c:v>0.27949000000000002</c:v>
                </c:pt>
                <c:pt idx="1496">
                  <c:v>0.24590000000000001</c:v>
                </c:pt>
                <c:pt idx="1497">
                  <c:v>0.22</c:v>
                </c:pt>
                <c:pt idx="1498">
                  <c:v>0.20824999999999999</c:v>
                </c:pt>
                <c:pt idx="1499">
                  <c:v>0.20463999999999999</c:v>
                </c:pt>
                <c:pt idx="1500">
                  <c:v>0.21546999999999999</c:v>
                </c:pt>
                <c:pt idx="1501">
                  <c:v>0.23538000000000001</c:v>
                </c:pt>
                <c:pt idx="1502">
                  <c:v>0.26587</c:v>
                </c:pt>
                <c:pt idx="1503">
                  <c:v>0.30792999999999998</c:v>
                </c:pt>
                <c:pt idx="1504">
                  <c:v>0.36204999999999998</c:v>
                </c:pt>
                <c:pt idx="1505">
                  <c:v>0.42662</c:v>
                </c:pt>
                <c:pt idx="1506">
                  <c:v>0.50534000000000001</c:v>
                </c:pt>
                <c:pt idx="1507">
                  <c:v>0.59492</c:v>
                </c:pt>
                <c:pt idx="1508">
                  <c:v>0.68667999999999996</c:v>
                </c:pt>
                <c:pt idx="1509">
                  <c:v>0.79625999999999997</c:v>
                </c:pt>
                <c:pt idx="1510">
                  <c:v>0.91335</c:v>
                </c:pt>
                <c:pt idx="1511">
                  <c:v>1.0391600000000001</c:v>
                </c:pt>
                <c:pt idx="1512">
                  <c:v>1.18147</c:v>
                </c:pt>
                <c:pt idx="1513">
                  <c:v>1.33308</c:v>
                </c:pt>
                <c:pt idx="1514">
                  <c:v>1.4891399999999999</c:v>
                </c:pt>
                <c:pt idx="1515">
                  <c:v>1.65724</c:v>
                </c:pt>
                <c:pt idx="1516">
                  <c:v>1.83951</c:v>
                </c:pt>
                <c:pt idx="1517">
                  <c:v>2.0208400000000002</c:v>
                </c:pt>
                <c:pt idx="1518">
                  <c:v>2.2158099999999998</c:v>
                </c:pt>
                <c:pt idx="1519">
                  <c:v>2.4237299999999999</c:v>
                </c:pt>
                <c:pt idx="1520">
                  <c:v>2.6253700000000002</c:v>
                </c:pt>
                <c:pt idx="1521">
                  <c:v>2.8409</c:v>
                </c:pt>
                <c:pt idx="1522">
                  <c:v>3.0613800000000002</c:v>
                </c:pt>
                <c:pt idx="1523">
                  <c:v>3.2898200000000002</c:v>
                </c:pt>
                <c:pt idx="1524">
                  <c:v>3.5231599999999998</c:v>
                </c:pt>
                <c:pt idx="1525">
                  <c:v>3.7730000000000001</c:v>
                </c:pt>
                <c:pt idx="1526">
                  <c:v>4.02935</c:v>
                </c:pt>
                <c:pt idx="1527">
                  <c:v>4.26844</c:v>
                </c:pt>
                <c:pt idx="1528">
                  <c:v>4.5284000000000004</c:v>
                </c:pt>
                <c:pt idx="1529">
                  <c:v>4.7901800000000003</c:v>
                </c:pt>
                <c:pt idx="1530">
                  <c:v>5.0490500000000003</c:v>
                </c:pt>
                <c:pt idx="1531">
                  <c:v>5.3311700000000002</c:v>
                </c:pt>
                <c:pt idx="1532">
                  <c:v>5.6140400000000001</c:v>
                </c:pt>
                <c:pt idx="1533">
                  <c:v>5.8791099999999998</c:v>
                </c:pt>
                <c:pt idx="1534">
                  <c:v>6.1479999999999997</c:v>
                </c:pt>
                <c:pt idx="1535">
                  <c:v>6.4252099999999999</c:v>
                </c:pt>
                <c:pt idx="1536">
                  <c:v>6.6914899999999999</c:v>
                </c:pt>
                <c:pt idx="1537">
                  <c:v>6.9752799999999997</c:v>
                </c:pt>
                <c:pt idx="1538">
                  <c:v>7.2663200000000003</c:v>
                </c:pt>
                <c:pt idx="1539">
                  <c:v>7.5436699999999997</c:v>
                </c:pt>
                <c:pt idx="1540">
                  <c:v>7.8228</c:v>
                </c:pt>
                <c:pt idx="1541">
                  <c:v>8.1038200000000007</c:v>
                </c:pt>
                <c:pt idx="1542">
                  <c:v>8.3888400000000001</c:v>
                </c:pt>
                <c:pt idx="1543">
                  <c:v>8.6602700000000006</c:v>
                </c:pt>
                <c:pt idx="1544">
                  <c:v>8.94435</c:v>
                </c:pt>
                <c:pt idx="1545">
                  <c:v>9.2340400000000002</c:v>
                </c:pt>
                <c:pt idx="1546">
                  <c:v>9.4912399999999995</c:v>
                </c:pt>
                <c:pt idx="1547">
                  <c:v>9.7604299999999995</c:v>
                </c:pt>
                <c:pt idx="1548">
                  <c:v>10.02829</c:v>
                </c:pt>
                <c:pt idx="1549">
                  <c:v>10.287129999999999</c:v>
                </c:pt>
                <c:pt idx="1550">
                  <c:v>10.55156</c:v>
                </c:pt>
                <c:pt idx="1551">
                  <c:v>10.817080000000001</c:v>
                </c:pt>
                <c:pt idx="1552">
                  <c:v>11.063700000000001</c:v>
                </c:pt>
                <c:pt idx="1553">
                  <c:v>11.311349999999999</c:v>
                </c:pt>
                <c:pt idx="1554">
                  <c:v>11.562709999999999</c:v>
                </c:pt>
                <c:pt idx="1555">
                  <c:v>11.797700000000001</c:v>
                </c:pt>
                <c:pt idx="1556">
                  <c:v>12.041499999999999</c:v>
                </c:pt>
                <c:pt idx="1557">
                  <c:v>12.281739999999999</c:v>
                </c:pt>
                <c:pt idx="1558">
                  <c:v>12.503629999999999</c:v>
                </c:pt>
                <c:pt idx="1559">
                  <c:v>12.72166</c:v>
                </c:pt>
                <c:pt idx="1560">
                  <c:v>12.932650000000001</c:v>
                </c:pt>
                <c:pt idx="1561">
                  <c:v>13.14805</c:v>
                </c:pt>
                <c:pt idx="1562">
                  <c:v>13.34253</c:v>
                </c:pt>
                <c:pt idx="1563">
                  <c:v>13.551439999999999</c:v>
                </c:pt>
                <c:pt idx="1564">
                  <c:v>13.75652</c:v>
                </c:pt>
                <c:pt idx="1565">
                  <c:v>13.9351</c:v>
                </c:pt>
                <c:pt idx="1566">
                  <c:v>14.11251</c:v>
                </c:pt>
                <c:pt idx="1567">
                  <c:v>14.286519999999999</c:v>
                </c:pt>
                <c:pt idx="1568">
                  <c:v>14.44584</c:v>
                </c:pt>
                <c:pt idx="1569">
                  <c:v>14.610440000000001</c:v>
                </c:pt>
                <c:pt idx="1570">
                  <c:v>14.76385</c:v>
                </c:pt>
                <c:pt idx="1571">
                  <c:v>14.90967</c:v>
                </c:pt>
                <c:pt idx="1572">
                  <c:v>15.045439999999999</c:v>
                </c:pt>
                <c:pt idx="1573">
                  <c:v>15.17733</c:v>
                </c:pt>
                <c:pt idx="1574">
                  <c:v>15.29871</c:v>
                </c:pt>
                <c:pt idx="1575">
                  <c:v>15.413790000000001</c:v>
                </c:pt>
                <c:pt idx="1576">
                  <c:v>15.525969999999999</c:v>
                </c:pt>
                <c:pt idx="1577">
                  <c:v>15.6309</c:v>
                </c:pt>
                <c:pt idx="1578">
                  <c:v>15.726179999999999</c:v>
                </c:pt>
                <c:pt idx="1579">
                  <c:v>15.80517</c:v>
                </c:pt>
                <c:pt idx="1580">
                  <c:v>15.88608</c:v>
                </c:pt>
                <c:pt idx="1581">
                  <c:v>15.95693</c:v>
                </c:pt>
                <c:pt idx="1582">
                  <c:v>16.021930000000001</c:v>
                </c:pt>
                <c:pt idx="1583">
                  <c:v>16.074470000000002</c:v>
                </c:pt>
                <c:pt idx="1584">
                  <c:v>16.119029999999999</c:v>
                </c:pt>
                <c:pt idx="1585">
                  <c:v>16.159140000000001</c:v>
                </c:pt>
                <c:pt idx="1586">
                  <c:v>16.183420000000002</c:v>
                </c:pt>
                <c:pt idx="1587">
                  <c:v>16.203019999999999</c:v>
                </c:pt>
                <c:pt idx="1588">
                  <c:v>16.214770000000001</c:v>
                </c:pt>
                <c:pt idx="1589">
                  <c:v>16.221170000000001</c:v>
                </c:pt>
                <c:pt idx="1590">
                  <c:v>16.218959999999999</c:v>
                </c:pt>
                <c:pt idx="1591">
                  <c:v>16.204820000000002</c:v>
                </c:pt>
                <c:pt idx="1592">
                  <c:v>16.176169999999999</c:v>
                </c:pt>
                <c:pt idx="1593">
                  <c:v>16.14921</c:v>
                </c:pt>
                <c:pt idx="1594">
                  <c:v>16.108560000000001</c:v>
                </c:pt>
                <c:pt idx="1595">
                  <c:v>16.057970000000001</c:v>
                </c:pt>
                <c:pt idx="1596">
                  <c:v>16.000730000000001</c:v>
                </c:pt>
                <c:pt idx="1597">
                  <c:v>15.938470000000001</c:v>
                </c:pt>
                <c:pt idx="1598">
                  <c:v>15.86308</c:v>
                </c:pt>
                <c:pt idx="1599">
                  <c:v>15.776529999999999</c:v>
                </c:pt>
                <c:pt idx="1600">
                  <c:v>15.68704</c:v>
                </c:pt>
                <c:pt idx="1601">
                  <c:v>15.57826</c:v>
                </c:pt>
                <c:pt idx="1602">
                  <c:v>15.46369</c:v>
                </c:pt>
                <c:pt idx="1603">
                  <c:v>15.34718</c:v>
                </c:pt>
                <c:pt idx="1604">
                  <c:v>15.218529999999999</c:v>
                </c:pt>
                <c:pt idx="1605">
                  <c:v>15.082660000000001</c:v>
                </c:pt>
                <c:pt idx="1606">
                  <c:v>14.93384</c:v>
                </c:pt>
                <c:pt idx="1607">
                  <c:v>14.783799999999999</c:v>
                </c:pt>
                <c:pt idx="1608">
                  <c:v>14.60928</c:v>
                </c:pt>
                <c:pt idx="1609">
                  <c:v>14.440569999999999</c:v>
                </c:pt>
                <c:pt idx="1610">
                  <c:v>14.246040000000001</c:v>
                </c:pt>
                <c:pt idx="1611">
                  <c:v>14.05861</c:v>
                </c:pt>
                <c:pt idx="1612">
                  <c:v>13.862880000000001</c:v>
                </c:pt>
                <c:pt idx="1613">
                  <c:v>13.65408</c:v>
                </c:pt>
                <c:pt idx="1614">
                  <c:v>13.428039999999999</c:v>
                </c:pt>
                <c:pt idx="1615">
                  <c:v>13.193569999999999</c:v>
                </c:pt>
                <c:pt idx="1616">
                  <c:v>12.96576</c:v>
                </c:pt>
                <c:pt idx="1617">
                  <c:v>12.71599</c:v>
                </c:pt>
                <c:pt idx="1618">
                  <c:v>12.46241</c:v>
                </c:pt>
                <c:pt idx="1619">
                  <c:v>12.19849</c:v>
                </c:pt>
                <c:pt idx="1620">
                  <c:v>11.93744</c:v>
                </c:pt>
                <c:pt idx="1621">
                  <c:v>11.64612</c:v>
                </c:pt>
                <c:pt idx="1622">
                  <c:v>11.380140000000001</c:v>
                </c:pt>
                <c:pt idx="1623">
                  <c:v>11.08785</c:v>
                </c:pt>
                <c:pt idx="1624">
                  <c:v>10.79669</c:v>
                </c:pt>
                <c:pt idx="1625">
                  <c:v>10.4971</c:v>
                </c:pt>
                <c:pt idx="1626">
                  <c:v>10.176769999999999</c:v>
                </c:pt>
                <c:pt idx="1627">
                  <c:v>9.8436199999999996</c:v>
                </c:pt>
                <c:pt idx="1628">
                  <c:v>9.5217600000000004</c:v>
                </c:pt>
                <c:pt idx="1629">
                  <c:v>9.2015200000000004</c:v>
                </c:pt>
                <c:pt idx="1630">
                  <c:v>8.8751700000000007</c:v>
                </c:pt>
                <c:pt idx="1631">
                  <c:v>8.5478299999999994</c:v>
                </c:pt>
                <c:pt idx="1632">
                  <c:v>8.1883900000000001</c:v>
                </c:pt>
                <c:pt idx="1633">
                  <c:v>7.8377800000000004</c:v>
                </c:pt>
                <c:pt idx="1634">
                  <c:v>7.4884500000000003</c:v>
                </c:pt>
                <c:pt idx="1635">
                  <c:v>7.1537499999999996</c:v>
                </c:pt>
                <c:pt idx="1636">
                  <c:v>6.8398000000000003</c:v>
                </c:pt>
                <c:pt idx="1637">
                  <c:v>6.4634</c:v>
                </c:pt>
                <c:pt idx="1638">
                  <c:v>6.1283799999999999</c:v>
                </c:pt>
                <c:pt idx="1639">
                  <c:v>5.7764499999999996</c:v>
                </c:pt>
                <c:pt idx="1640">
                  <c:v>5.4163100000000002</c:v>
                </c:pt>
                <c:pt idx="1641">
                  <c:v>5.1089099999999998</c:v>
                </c:pt>
                <c:pt idx="1642">
                  <c:v>4.7725499999999998</c:v>
                </c:pt>
                <c:pt idx="1643">
                  <c:v>4.4075899999999999</c:v>
                </c:pt>
                <c:pt idx="1644">
                  <c:v>4.1011199999999999</c:v>
                </c:pt>
                <c:pt idx="1645">
                  <c:v>3.75997</c:v>
                </c:pt>
                <c:pt idx="1646">
                  <c:v>3.4462799999999998</c:v>
                </c:pt>
                <c:pt idx="1647">
                  <c:v>3.16262</c:v>
                </c:pt>
                <c:pt idx="1648">
                  <c:v>2.8526099999999999</c:v>
                </c:pt>
                <c:pt idx="1649">
                  <c:v>2.5788500000000001</c:v>
                </c:pt>
                <c:pt idx="1650">
                  <c:v>2.3139699999999999</c:v>
                </c:pt>
                <c:pt idx="1651">
                  <c:v>2.0334500000000002</c:v>
                </c:pt>
                <c:pt idx="1652">
                  <c:v>1.8346800000000001</c:v>
                </c:pt>
                <c:pt idx="1653">
                  <c:v>1.58107</c:v>
                </c:pt>
                <c:pt idx="1654">
                  <c:v>1.3630100000000001</c:v>
                </c:pt>
                <c:pt idx="1655">
                  <c:v>1.17852</c:v>
                </c:pt>
                <c:pt idx="1656">
                  <c:v>0.99282000000000004</c:v>
                </c:pt>
                <c:pt idx="1657">
                  <c:v>0.82496999999999998</c:v>
                </c:pt>
                <c:pt idx="1658">
                  <c:v>0.71306999999999998</c:v>
                </c:pt>
                <c:pt idx="1659">
                  <c:v>0.58567999999999998</c:v>
                </c:pt>
                <c:pt idx="1660">
                  <c:v>0.49581999999999998</c:v>
                </c:pt>
                <c:pt idx="1661">
                  <c:v>0.42524000000000001</c:v>
                </c:pt>
                <c:pt idx="1662">
                  <c:v>0.34273999999999999</c:v>
                </c:pt>
                <c:pt idx="1663">
                  <c:v>0.32584999999999997</c:v>
                </c:pt>
                <c:pt idx="1664">
                  <c:v>0.32715</c:v>
                </c:pt>
                <c:pt idx="1665">
                  <c:v>0.31646000000000002</c:v>
                </c:pt>
                <c:pt idx="1666">
                  <c:v>0.36381999999999998</c:v>
                </c:pt>
                <c:pt idx="1667">
                  <c:v>0.43507000000000001</c:v>
                </c:pt>
                <c:pt idx="1668">
                  <c:v>0.48620999999999998</c:v>
                </c:pt>
                <c:pt idx="1669">
                  <c:v>0.57791999999999999</c:v>
                </c:pt>
                <c:pt idx="1670">
                  <c:v>0.68057000000000001</c:v>
                </c:pt>
                <c:pt idx="1671">
                  <c:v>0.86663000000000001</c:v>
                </c:pt>
                <c:pt idx="1672">
                  <c:v>1.0763499999999999</c:v>
                </c:pt>
                <c:pt idx="1673">
                  <c:v>1.2063600000000001</c:v>
                </c:pt>
                <c:pt idx="1674">
                  <c:v>1.49518</c:v>
                </c:pt>
                <c:pt idx="1675">
                  <c:v>1.6713899999999999</c:v>
                </c:pt>
                <c:pt idx="1676">
                  <c:v>1.9264399999999999</c:v>
                </c:pt>
                <c:pt idx="1677">
                  <c:v>2.21001</c:v>
                </c:pt>
                <c:pt idx="1678">
                  <c:v>2.51857</c:v>
                </c:pt>
                <c:pt idx="1679">
                  <c:v>2.80585</c:v>
                </c:pt>
                <c:pt idx="1680">
                  <c:v>3.1460599999999999</c:v>
                </c:pt>
                <c:pt idx="1681">
                  <c:v>3.5097999999999998</c:v>
                </c:pt>
                <c:pt idx="1682">
                  <c:v>3.8115999999999999</c:v>
                </c:pt>
                <c:pt idx="1683">
                  <c:v>4.14757</c:v>
                </c:pt>
                <c:pt idx="1684">
                  <c:v>4.5259099999999997</c:v>
                </c:pt>
                <c:pt idx="1685">
                  <c:v>4.8658999999999999</c:v>
                </c:pt>
                <c:pt idx="1686">
                  <c:v>5.2634600000000002</c:v>
                </c:pt>
                <c:pt idx="1687">
                  <c:v>5.6261599999999996</c:v>
                </c:pt>
                <c:pt idx="1688">
                  <c:v>6.0433199999999996</c:v>
                </c:pt>
                <c:pt idx="1689">
                  <c:v>6.4689100000000002</c:v>
                </c:pt>
                <c:pt idx="1690">
                  <c:v>6.8492800000000003</c:v>
                </c:pt>
                <c:pt idx="1691">
                  <c:v>7.2474499999999997</c:v>
                </c:pt>
                <c:pt idx="1692">
                  <c:v>7.6579699999999997</c:v>
                </c:pt>
                <c:pt idx="1693">
                  <c:v>8.0936199999999996</c:v>
                </c:pt>
                <c:pt idx="1694">
                  <c:v>8.43459</c:v>
                </c:pt>
                <c:pt idx="1695">
                  <c:v>8.8180899999999998</c:v>
                </c:pt>
                <c:pt idx="1696">
                  <c:v>9.2463999999999995</c:v>
                </c:pt>
                <c:pt idx="1697">
                  <c:v>9.6631599999999995</c:v>
                </c:pt>
                <c:pt idx="1698">
                  <c:v>9.9902200000000008</c:v>
                </c:pt>
                <c:pt idx="1699">
                  <c:v>10.44347</c:v>
                </c:pt>
                <c:pt idx="1700">
                  <c:v>10.848240000000001</c:v>
                </c:pt>
                <c:pt idx="1701">
                  <c:v>11.11679</c:v>
                </c:pt>
                <c:pt idx="1702">
                  <c:v>11.60061</c:v>
                </c:pt>
                <c:pt idx="1703">
                  <c:v>11.89681</c:v>
                </c:pt>
                <c:pt idx="1704">
                  <c:v>12.312290000000001</c:v>
                </c:pt>
                <c:pt idx="1705">
                  <c:v>12.592309999999999</c:v>
                </c:pt>
                <c:pt idx="1706">
                  <c:v>12.923209999999999</c:v>
                </c:pt>
                <c:pt idx="1707">
                  <c:v>13.20486</c:v>
                </c:pt>
                <c:pt idx="1708">
                  <c:v>13.55463</c:v>
                </c:pt>
                <c:pt idx="1709">
                  <c:v>13.78453</c:v>
                </c:pt>
                <c:pt idx="1710">
                  <c:v>14.091379999999999</c:v>
                </c:pt>
                <c:pt idx="1711">
                  <c:v>14.36979</c:v>
                </c:pt>
                <c:pt idx="1712">
                  <c:v>14.574389999999999</c:v>
                </c:pt>
                <c:pt idx="1713">
                  <c:v>14.81565</c:v>
                </c:pt>
                <c:pt idx="1714">
                  <c:v>15.04838</c:v>
                </c:pt>
                <c:pt idx="1715">
                  <c:v>15.26314</c:v>
                </c:pt>
                <c:pt idx="1716">
                  <c:v>15.427820000000001</c:v>
                </c:pt>
                <c:pt idx="1717">
                  <c:v>15.58422</c:v>
                </c:pt>
                <c:pt idx="1718">
                  <c:v>15.77169</c:v>
                </c:pt>
                <c:pt idx="1719">
                  <c:v>15.847020000000001</c:v>
                </c:pt>
                <c:pt idx="1720">
                  <c:v>16.083120000000001</c:v>
                </c:pt>
                <c:pt idx="1721">
                  <c:v>16.132950000000001</c:v>
                </c:pt>
                <c:pt idx="1722">
                  <c:v>16.26519</c:v>
                </c:pt>
                <c:pt idx="1723">
                  <c:v>16.29992</c:v>
                </c:pt>
                <c:pt idx="1724">
                  <c:v>16.373349999999999</c:v>
                </c:pt>
                <c:pt idx="1725">
                  <c:v>16.42747</c:v>
                </c:pt>
                <c:pt idx="1726">
                  <c:v>16.448229999999999</c:v>
                </c:pt>
                <c:pt idx="1727">
                  <c:v>16.456029999999998</c:v>
                </c:pt>
                <c:pt idx="1728">
                  <c:v>16.478380000000001</c:v>
                </c:pt>
                <c:pt idx="1729">
                  <c:v>16.462859999999999</c:v>
                </c:pt>
                <c:pt idx="1730">
                  <c:v>16.449729999999999</c:v>
                </c:pt>
                <c:pt idx="1731">
                  <c:v>16.36411</c:v>
                </c:pt>
                <c:pt idx="1732">
                  <c:v>16.282640000000001</c:v>
                </c:pt>
                <c:pt idx="1733">
                  <c:v>16.255600000000001</c:v>
                </c:pt>
                <c:pt idx="1734">
                  <c:v>16.108450000000001</c:v>
                </c:pt>
                <c:pt idx="1735">
                  <c:v>15.95909</c:v>
                </c:pt>
                <c:pt idx="1736">
                  <c:v>15.850339999999999</c:v>
                </c:pt>
                <c:pt idx="1737">
                  <c:v>15.68773</c:v>
                </c:pt>
                <c:pt idx="1738">
                  <c:v>15.45894</c:v>
                </c:pt>
                <c:pt idx="1739">
                  <c:v>15.291740000000001</c:v>
                </c:pt>
                <c:pt idx="1740">
                  <c:v>15.0547</c:v>
                </c:pt>
                <c:pt idx="1741">
                  <c:v>14.804209999999999</c:v>
                </c:pt>
                <c:pt idx="1742">
                  <c:v>14.612819999999999</c:v>
                </c:pt>
                <c:pt idx="1743">
                  <c:v>14.347009999999999</c:v>
                </c:pt>
                <c:pt idx="1744">
                  <c:v>14.029489999999999</c:v>
                </c:pt>
                <c:pt idx="1745">
                  <c:v>13.768750000000001</c:v>
                </c:pt>
                <c:pt idx="1746">
                  <c:v>13.44192</c:v>
                </c:pt>
                <c:pt idx="1747">
                  <c:v>13.07751</c:v>
                </c:pt>
                <c:pt idx="1748">
                  <c:v>12.71129</c:v>
                </c:pt>
                <c:pt idx="1749">
                  <c:v>12.41113</c:v>
                </c:pt>
                <c:pt idx="1750">
                  <c:v>12.02331</c:v>
                </c:pt>
                <c:pt idx="1751">
                  <c:v>11.60379</c:v>
                </c:pt>
                <c:pt idx="1752">
                  <c:v>11.252549999999999</c:v>
                </c:pt>
                <c:pt idx="1753">
                  <c:v>10.84578</c:v>
                </c:pt>
                <c:pt idx="1754">
                  <c:v>10.358320000000001</c:v>
                </c:pt>
                <c:pt idx="1755">
                  <c:v>9.9089799999999997</c:v>
                </c:pt>
                <c:pt idx="1756">
                  <c:v>9.5020399999999992</c:v>
                </c:pt>
                <c:pt idx="1757">
                  <c:v>9.0199099999999994</c:v>
                </c:pt>
                <c:pt idx="1758">
                  <c:v>8.5577699999999997</c:v>
                </c:pt>
                <c:pt idx="1759">
                  <c:v>8.06602</c:v>
                </c:pt>
                <c:pt idx="1760">
                  <c:v>7.5962199999999998</c:v>
                </c:pt>
                <c:pt idx="1761">
                  <c:v>7.12209</c:v>
                </c:pt>
                <c:pt idx="1762">
                  <c:v>6.6573399999999996</c:v>
                </c:pt>
                <c:pt idx="1763">
                  <c:v>6.1304100000000004</c:v>
                </c:pt>
                <c:pt idx="1764">
                  <c:v>5.6222700000000003</c:v>
                </c:pt>
                <c:pt idx="1765">
                  <c:v>5.18811</c:v>
                </c:pt>
                <c:pt idx="1766">
                  <c:v>4.7265600000000001</c:v>
                </c:pt>
                <c:pt idx="1767">
                  <c:v>4.2744299999999997</c:v>
                </c:pt>
                <c:pt idx="1768">
                  <c:v>3.8472599999999999</c:v>
                </c:pt>
                <c:pt idx="1769">
                  <c:v>3.3808699999999998</c:v>
                </c:pt>
                <c:pt idx="1770">
                  <c:v>3.05104</c:v>
                </c:pt>
                <c:pt idx="1771">
                  <c:v>2.7100300000000002</c:v>
                </c:pt>
                <c:pt idx="1772">
                  <c:v>2.31657</c:v>
                </c:pt>
                <c:pt idx="1773">
                  <c:v>1.9841800000000001</c:v>
                </c:pt>
                <c:pt idx="1774">
                  <c:v>1.65326</c:v>
                </c:pt>
                <c:pt idx="1775">
                  <c:v>1.3721000000000001</c:v>
                </c:pt>
                <c:pt idx="1776">
                  <c:v>1.0728800000000001</c:v>
                </c:pt>
                <c:pt idx="1777">
                  <c:v>0.87155000000000005</c:v>
                </c:pt>
                <c:pt idx="1778">
                  <c:v>0.75934000000000001</c:v>
                </c:pt>
                <c:pt idx="1779">
                  <c:v>0.54913999999999996</c:v>
                </c:pt>
                <c:pt idx="1780">
                  <c:v>0.47671999999999998</c:v>
                </c:pt>
                <c:pt idx="1781">
                  <c:v>0.41535</c:v>
                </c:pt>
                <c:pt idx="1782">
                  <c:v>0.41245999999999999</c:v>
                </c:pt>
                <c:pt idx="1783">
                  <c:v>0.48098000000000002</c:v>
                </c:pt>
                <c:pt idx="1784">
                  <c:v>0.53798999999999997</c:v>
                </c:pt>
                <c:pt idx="1785">
                  <c:v>0.67615000000000003</c:v>
                </c:pt>
                <c:pt idx="1786">
                  <c:v>0.79418</c:v>
                </c:pt>
                <c:pt idx="1787">
                  <c:v>1.01692</c:v>
                </c:pt>
                <c:pt idx="1788">
                  <c:v>1.19678</c:v>
                </c:pt>
                <c:pt idx="1789">
                  <c:v>1.5296400000000001</c:v>
                </c:pt>
                <c:pt idx="1790">
                  <c:v>1.85334</c:v>
                </c:pt>
                <c:pt idx="1791">
                  <c:v>2.1761499999999998</c:v>
                </c:pt>
                <c:pt idx="1792">
                  <c:v>2.5636999999999999</c:v>
                </c:pt>
                <c:pt idx="1793">
                  <c:v>2.9760399999999998</c:v>
                </c:pt>
                <c:pt idx="1794">
                  <c:v>3.4102100000000002</c:v>
                </c:pt>
                <c:pt idx="1795">
                  <c:v>3.9262000000000001</c:v>
                </c:pt>
                <c:pt idx="1796">
                  <c:v>4.3685999999999998</c:v>
                </c:pt>
                <c:pt idx="1797">
                  <c:v>4.90916</c:v>
                </c:pt>
                <c:pt idx="1798">
                  <c:v>5.3719700000000001</c:v>
                </c:pt>
                <c:pt idx="1799">
                  <c:v>5.9559499999999996</c:v>
                </c:pt>
                <c:pt idx="1800">
                  <c:v>6.4873500000000002</c:v>
                </c:pt>
                <c:pt idx="1801">
                  <c:v>7.0385400000000002</c:v>
                </c:pt>
                <c:pt idx="1802">
                  <c:v>7.5611300000000004</c:v>
                </c:pt>
                <c:pt idx="1803">
                  <c:v>8.0905199999999997</c:v>
                </c:pt>
                <c:pt idx="1804">
                  <c:v>8.6311400000000003</c:v>
                </c:pt>
                <c:pt idx="1805">
                  <c:v>9.2065699999999993</c:v>
                </c:pt>
                <c:pt idx="1806">
                  <c:v>9.7453500000000002</c:v>
                </c:pt>
                <c:pt idx="1807">
                  <c:v>10.24349</c:v>
                </c:pt>
                <c:pt idx="1808">
                  <c:v>10.79219</c:v>
                </c:pt>
                <c:pt idx="1809">
                  <c:v>11.281599999999999</c:v>
                </c:pt>
                <c:pt idx="1810">
                  <c:v>11.77618</c:v>
                </c:pt>
                <c:pt idx="1811">
                  <c:v>12.26263</c:v>
                </c:pt>
                <c:pt idx="1812">
                  <c:v>12.715669999999999</c:v>
                </c:pt>
                <c:pt idx="1813">
                  <c:v>13.10608</c:v>
                </c:pt>
                <c:pt idx="1814">
                  <c:v>13.546430000000001</c:v>
                </c:pt>
                <c:pt idx="1815">
                  <c:v>13.943429999999999</c:v>
                </c:pt>
                <c:pt idx="1816">
                  <c:v>14.301399999999999</c:v>
                </c:pt>
                <c:pt idx="1817">
                  <c:v>14.672599999999999</c:v>
                </c:pt>
                <c:pt idx="1818">
                  <c:v>14.97476</c:v>
                </c:pt>
                <c:pt idx="1819">
                  <c:v>15.275840000000001</c:v>
                </c:pt>
                <c:pt idx="1820">
                  <c:v>15.54457</c:v>
                </c:pt>
                <c:pt idx="1821">
                  <c:v>15.790509999999999</c:v>
                </c:pt>
                <c:pt idx="1822">
                  <c:v>15.99044</c:v>
                </c:pt>
                <c:pt idx="1823">
                  <c:v>16.176130000000001</c:v>
                </c:pt>
                <c:pt idx="1824">
                  <c:v>16.331320000000002</c:v>
                </c:pt>
                <c:pt idx="1825">
                  <c:v>16.448830000000001</c:v>
                </c:pt>
                <c:pt idx="1826">
                  <c:v>16.56982</c:v>
                </c:pt>
                <c:pt idx="1827">
                  <c:v>16.621089999999999</c:v>
                </c:pt>
                <c:pt idx="1828">
                  <c:v>16.713080000000001</c:v>
                </c:pt>
                <c:pt idx="1829">
                  <c:v>16.694310000000002</c:v>
                </c:pt>
                <c:pt idx="1830">
                  <c:v>16.673390000000001</c:v>
                </c:pt>
                <c:pt idx="1831">
                  <c:v>16.64104</c:v>
                </c:pt>
                <c:pt idx="1832">
                  <c:v>16.53051</c:v>
                </c:pt>
                <c:pt idx="1833">
                  <c:v>16.423480000000001</c:v>
                </c:pt>
                <c:pt idx="1834">
                  <c:v>16.268219999999999</c:v>
                </c:pt>
                <c:pt idx="1835">
                  <c:v>16.090440000000001</c:v>
                </c:pt>
                <c:pt idx="1836">
                  <c:v>15.865970000000001</c:v>
                </c:pt>
                <c:pt idx="1837">
                  <c:v>15.634510000000001</c:v>
                </c:pt>
                <c:pt idx="1838">
                  <c:v>15.347490000000001</c:v>
                </c:pt>
                <c:pt idx="1839">
                  <c:v>15.05716</c:v>
                </c:pt>
                <c:pt idx="1840">
                  <c:v>14.7079</c:v>
                </c:pt>
                <c:pt idx="1841">
                  <c:v>14.35045</c:v>
                </c:pt>
                <c:pt idx="1842">
                  <c:v>13.93098</c:v>
                </c:pt>
                <c:pt idx="1843">
                  <c:v>13.54119</c:v>
                </c:pt>
                <c:pt idx="1844">
                  <c:v>13.080909999999999</c:v>
                </c:pt>
                <c:pt idx="1845">
                  <c:v>12.603730000000001</c:v>
                </c:pt>
                <c:pt idx="1846">
                  <c:v>12.0906</c:v>
                </c:pt>
                <c:pt idx="1847">
                  <c:v>11.540319999999999</c:v>
                </c:pt>
                <c:pt idx="1848">
                  <c:v>11.004519999999999</c:v>
                </c:pt>
                <c:pt idx="1849">
                  <c:v>10.40924</c:v>
                </c:pt>
                <c:pt idx="1850">
                  <c:v>9.8326100000000007</c:v>
                </c:pt>
                <c:pt idx="1851">
                  <c:v>9.2118199999999995</c:v>
                </c:pt>
                <c:pt idx="1852">
                  <c:v>8.5942000000000007</c:v>
                </c:pt>
                <c:pt idx="1853">
                  <c:v>7.9633900000000004</c:v>
                </c:pt>
                <c:pt idx="1854">
                  <c:v>7.2883699999999996</c:v>
                </c:pt>
                <c:pt idx="1855">
                  <c:v>6.6599500000000003</c:v>
                </c:pt>
                <c:pt idx="1856">
                  <c:v>6.0559500000000002</c:v>
                </c:pt>
                <c:pt idx="1857">
                  <c:v>5.3857999999999997</c:v>
                </c:pt>
                <c:pt idx="1858">
                  <c:v>4.7927</c:v>
                </c:pt>
                <c:pt idx="1859">
                  <c:v>4.1913499999999999</c:v>
                </c:pt>
                <c:pt idx="1860">
                  <c:v>3.6346599999999998</c:v>
                </c:pt>
                <c:pt idx="1861">
                  <c:v>3.12974</c:v>
                </c:pt>
                <c:pt idx="1862">
                  <c:v>2.56508</c:v>
                </c:pt>
                <c:pt idx="1863">
                  <c:v>2.1561400000000002</c:v>
                </c:pt>
                <c:pt idx="1864">
                  <c:v>1.73289</c:v>
                </c:pt>
                <c:pt idx="1865">
                  <c:v>1.3723099999999999</c:v>
                </c:pt>
                <c:pt idx="1866">
                  <c:v>1.07867</c:v>
                </c:pt>
                <c:pt idx="1867">
                  <c:v>0.85077000000000003</c:v>
                </c:pt>
                <c:pt idx="1868">
                  <c:v>0.66896</c:v>
                </c:pt>
                <c:pt idx="1869">
                  <c:v>0.59931000000000001</c:v>
                </c:pt>
                <c:pt idx="1870">
                  <c:v>0.55027000000000004</c:v>
                </c:pt>
                <c:pt idx="1871">
                  <c:v>0.58440999999999999</c:v>
                </c:pt>
                <c:pt idx="1872">
                  <c:v>0.75934999999999997</c:v>
                </c:pt>
                <c:pt idx="1873">
                  <c:v>0.91632999999999998</c:v>
                </c:pt>
                <c:pt idx="1874">
                  <c:v>1.19411</c:v>
                </c:pt>
                <c:pt idx="1875">
                  <c:v>1.50719</c:v>
                </c:pt>
                <c:pt idx="1876">
                  <c:v>1.90866</c:v>
                </c:pt>
                <c:pt idx="1877">
                  <c:v>2.3456399999999999</c:v>
                </c:pt>
                <c:pt idx="1878">
                  <c:v>2.8742100000000002</c:v>
                </c:pt>
                <c:pt idx="1879">
                  <c:v>3.4085899999999998</c:v>
                </c:pt>
                <c:pt idx="1880">
                  <c:v>4.0126900000000001</c:v>
                </c:pt>
                <c:pt idx="1881">
                  <c:v>4.6595500000000003</c:v>
                </c:pt>
                <c:pt idx="1882">
                  <c:v>5.3314599999999999</c:v>
                </c:pt>
                <c:pt idx="1883">
                  <c:v>6.0343900000000001</c:v>
                </c:pt>
                <c:pt idx="1884">
                  <c:v>6.6966000000000001</c:v>
                </c:pt>
                <c:pt idx="1885">
                  <c:v>7.4357800000000003</c:v>
                </c:pt>
                <c:pt idx="1886">
                  <c:v>8.1653500000000001</c:v>
                </c:pt>
                <c:pt idx="1887">
                  <c:v>8.8734400000000004</c:v>
                </c:pt>
                <c:pt idx="1888">
                  <c:v>9.5386100000000003</c:v>
                </c:pt>
                <c:pt idx="1889">
                  <c:v>10.23972</c:v>
                </c:pt>
                <c:pt idx="1890">
                  <c:v>10.93746</c:v>
                </c:pt>
                <c:pt idx="1891">
                  <c:v>11.536530000000001</c:v>
                </c:pt>
                <c:pt idx="1892">
                  <c:v>12.21355</c:v>
                </c:pt>
                <c:pt idx="1893">
                  <c:v>12.82624</c:v>
                </c:pt>
                <c:pt idx="1894">
                  <c:v>13.36523</c:v>
                </c:pt>
                <c:pt idx="1895">
                  <c:v>13.89467</c:v>
                </c:pt>
                <c:pt idx="1896">
                  <c:v>14.420400000000001</c:v>
                </c:pt>
                <c:pt idx="1897">
                  <c:v>14.878</c:v>
                </c:pt>
                <c:pt idx="1898">
                  <c:v>15.293570000000001</c:v>
                </c:pt>
                <c:pt idx="1899">
                  <c:v>15.63626</c:v>
                </c:pt>
                <c:pt idx="1900">
                  <c:v>15.98376</c:v>
                </c:pt>
                <c:pt idx="1901">
                  <c:v>16.269570000000002</c:v>
                </c:pt>
                <c:pt idx="1902">
                  <c:v>16.499189999999999</c:v>
                </c:pt>
                <c:pt idx="1903">
                  <c:v>16.65118</c:v>
                </c:pt>
                <c:pt idx="1904">
                  <c:v>16.804929999999999</c:v>
                </c:pt>
                <c:pt idx="1905">
                  <c:v>16.896989999999999</c:v>
                </c:pt>
                <c:pt idx="1906">
                  <c:v>16.90408</c:v>
                </c:pt>
                <c:pt idx="1907">
                  <c:v>16.889980000000001</c:v>
                </c:pt>
                <c:pt idx="1908">
                  <c:v>16.844550000000002</c:v>
                </c:pt>
                <c:pt idx="1909">
                  <c:v>16.713249999999999</c:v>
                </c:pt>
                <c:pt idx="1910">
                  <c:v>16.508410000000001</c:v>
                </c:pt>
                <c:pt idx="1911">
                  <c:v>16.276</c:v>
                </c:pt>
                <c:pt idx="1912">
                  <c:v>16.0212</c:v>
                </c:pt>
                <c:pt idx="1913">
                  <c:v>15.68816</c:v>
                </c:pt>
                <c:pt idx="1914">
                  <c:v>15.28828</c:v>
                </c:pt>
                <c:pt idx="1915">
                  <c:v>14.84271</c:v>
                </c:pt>
                <c:pt idx="1916">
                  <c:v>14.386900000000001</c:v>
                </c:pt>
                <c:pt idx="1917">
                  <c:v>13.82342</c:v>
                </c:pt>
                <c:pt idx="1918">
                  <c:v>13.28223</c:v>
                </c:pt>
                <c:pt idx="1919">
                  <c:v>12.57389</c:v>
                </c:pt>
                <c:pt idx="1920">
                  <c:v>11.91371</c:v>
                </c:pt>
                <c:pt idx="1921">
                  <c:v>11.20988</c:v>
                </c:pt>
                <c:pt idx="1922">
                  <c:v>10.47575</c:v>
                </c:pt>
                <c:pt idx="1923">
                  <c:v>9.6709200000000006</c:v>
                </c:pt>
                <c:pt idx="1924">
                  <c:v>8.9303899999999992</c:v>
                </c:pt>
                <c:pt idx="1925">
                  <c:v>8.8354999999999997</c:v>
                </c:pt>
                <c:pt idx="1926">
                  <c:v>10.55322</c:v>
                </c:pt>
                <c:pt idx="1927">
                  <c:v>15.69786</c:v>
                </c:pt>
                <c:pt idx="1928">
                  <c:v>10.02299</c:v>
                </c:pt>
                <c:pt idx="1929">
                  <c:v>7.6748500000000002</c:v>
                </c:pt>
                <c:pt idx="1930">
                  <c:v>6.3309100000000003</c:v>
                </c:pt>
                <c:pt idx="1931">
                  <c:v>3.52556</c:v>
                </c:pt>
                <c:pt idx="1932">
                  <c:v>2.8979599999999999</c:v>
                </c:pt>
                <c:pt idx="1933">
                  <c:v>2.2950599999999999</c:v>
                </c:pt>
                <c:pt idx="1934">
                  <c:v>1.8172299999999999</c:v>
                </c:pt>
                <c:pt idx="1935">
                  <c:v>1.36521</c:v>
                </c:pt>
                <c:pt idx="1936">
                  <c:v>1.07178</c:v>
                </c:pt>
                <c:pt idx="1937">
                  <c:v>0.84152000000000005</c:v>
                </c:pt>
                <c:pt idx="1938">
                  <c:v>0.71499000000000001</c:v>
                </c:pt>
                <c:pt idx="1939">
                  <c:v>0.77597000000000005</c:v>
                </c:pt>
                <c:pt idx="1940">
                  <c:v>0.92030999999999996</c:v>
                </c:pt>
                <c:pt idx="1941">
                  <c:v>1.12585</c:v>
                </c:pt>
                <c:pt idx="1942">
                  <c:v>1.49227</c:v>
                </c:pt>
                <c:pt idx="1943">
                  <c:v>1.95244</c:v>
                </c:pt>
                <c:pt idx="1944">
                  <c:v>2.5359799999999999</c:v>
                </c:pt>
                <c:pt idx="1945">
                  <c:v>3.1867899999999998</c:v>
                </c:pt>
                <c:pt idx="1946">
                  <c:v>3.8909099999999999</c:v>
                </c:pt>
                <c:pt idx="1947">
                  <c:v>4.6719099999999996</c:v>
                </c:pt>
                <c:pt idx="1948">
                  <c:v>5.5145900000000001</c:v>
                </c:pt>
                <c:pt idx="1949">
                  <c:v>6.3585900000000004</c:v>
                </c:pt>
                <c:pt idx="1950">
                  <c:v>7.2186199999999996</c:v>
                </c:pt>
                <c:pt idx="1951">
                  <c:v>8.1250300000000006</c:v>
                </c:pt>
                <c:pt idx="1952">
                  <c:v>8.9252300000000009</c:v>
                </c:pt>
                <c:pt idx="1953">
                  <c:v>9.8155999999999999</c:v>
                </c:pt>
                <c:pt idx="1954">
                  <c:v>10.62444</c:v>
                </c:pt>
                <c:pt idx="1955">
                  <c:v>11.40719</c:v>
                </c:pt>
                <c:pt idx="1956">
                  <c:v>12.10126</c:v>
                </c:pt>
                <c:pt idx="1957">
                  <c:v>12.78323</c:v>
                </c:pt>
                <c:pt idx="1958">
                  <c:v>13.433630000000001</c:v>
                </c:pt>
                <c:pt idx="1959">
                  <c:v>13.965920000000001</c:v>
                </c:pt>
                <c:pt idx="1960">
                  <c:v>14.49216</c:v>
                </c:pt>
                <c:pt idx="1961">
                  <c:v>14.94706</c:v>
                </c:pt>
                <c:pt idx="1962">
                  <c:v>15.325049999999999</c:v>
                </c:pt>
                <c:pt idx="1963">
                  <c:v>15.622769999999999</c:v>
                </c:pt>
                <c:pt idx="1964">
                  <c:v>15.91811</c:v>
                </c:pt>
                <c:pt idx="1965">
                  <c:v>16.099299999999999</c:v>
                </c:pt>
                <c:pt idx="1966">
                  <c:v>16.21884</c:v>
                </c:pt>
                <c:pt idx="1967">
                  <c:v>16.282579999999999</c:v>
                </c:pt>
                <c:pt idx="1968">
                  <c:v>16.238099999999999</c:v>
                </c:pt>
                <c:pt idx="1969">
                  <c:v>16.135259999999999</c:v>
                </c:pt>
                <c:pt idx="1970">
                  <c:v>15.87002</c:v>
                </c:pt>
                <c:pt idx="1971">
                  <c:v>15.73297</c:v>
                </c:pt>
                <c:pt idx="1972">
                  <c:v>15.139699999999999</c:v>
                </c:pt>
                <c:pt idx="1973">
                  <c:v>14.32953</c:v>
                </c:pt>
                <c:pt idx="1974">
                  <c:v>14.225720000000001</c:v>
                </c:pt>
                <c:pt idx="1975">
                  <c:v>13.34821</c:v>
                </c:pt>
                <c:pt idx="1976">
                  <c:v>13.11736</c:v>
                </c:pt>
                <c:pt idx="1977">
                  <c:v>13.126340000000001</c:v>
                </c:pt>
                <c:pt idx="1978">
                  <c:v>13.15404</c:v>
                </c:pt>
                <c:pt idx="1979">
                  <c:v>16.062660000000001</c:v>
                </c:pt>
                <c:pt idx="1980">
                  <c:v>12.82302</c:v>
                </c:pt>
                <c:pt idx="1981">
                  <c:v>9.6255199999999999</c:v>
                </c:pt>
                <c:pt idx="1982">
                  <c:v>8.2409800000000004</c:v>
                </c:pt>
                <c:pt idx="1983">
                  <c:v>7.0876900000000003</c:v>
                </c:pt>
                <c:pt idx="1984">
                  <c:v>6.1526899999999998</c:v>
                </c:pt>
                <c:pt idx="1985">
                  <c:v>5.1586400000000001</c:v>
                </c:pt>
                <c:pt idx="1986">
                  <c:v>4.1773899999999999</c:v>
                </c:pt>
                <c:pt idx="1987">
                  <c:v>3.54013</c:v>
                </c:pt>
                <c:pt idx="1988">
                  <c:v>2.8065899999999999</c:v>
                </c:pt>
                <c:pt idx="1989">
                  <c:v>2.1656599999999999</c:v>
                </c:pt>
                <c:pt idx="1990">
                  <c:v>1.5839700000000001</c:v>
                </c:pt>
                <c:pt idx="1991">
                  <c:v>1.2397800000000001</c:v>
                </c:pt>
                <c:pt idx="1992">
                  <c:v>1.02379</c:v>
                </c:pt>
                <c:pt idx="1993">
                  <c:v>0.96662999999999999</c:v>
                </c:pt>
                <c:pt idx="1994">
                  <c:v>1.07511</c:v>
                </c:pt>
                <c:pt idx="1995">
                  <c:v>1.3989100000000001</c:v>
                </c:pt>
                <c:pt idx="1996">
                  <c:v>1.89331</c:v>
                </c:pt>
                <c:pt idx="1997">
                  <c:v>2.4577599999999999</c:v>
                </c:pt>
                <c:pt idx="1998">
                  <c:v>3.2145100000000002</c:v>
                </c:pt>
                <c:pt idx="1999">
                  <c:v>4.0340600000000002</c:v>
                </c:pt>
                <c:pt idx="2000">
                  <c:v>5.0107999999999997</c:v>
                </c:pt>
                <c:pt idx="2001">
                  <c:v>6.0483500000000001</c:v>
                </c:pt>
                <c:pt idx="2002">
                  <c:v>7.1361299999999996</c:v>
                </c:pt>
                <c:pt idx="2003">
                  <c:v>8.2486800000000002</c:v>
                </c:pt>
                <c:pt idx="2004">
                  <c:v>9.3837899999999994</c:v>
                </c:pt>
                <c:pt idx="2005">
                  <c:v>10.43951</c:v>
                </c:pt>
                <c:pt idx="2006">
                  <c:v>11.501939999999999</c:v>
                </c:pt>
                <c:pt idx="2007">
                  <c:v>12.4186</c:v>
                </c:pt>
                <c:pt idx="2008">
                  <c:v>13.36814</c:v>
                </c:pt>
                <c:pt idx="2009">
                  <c:v>14.20947</c:v>
                </c:pt>
                <c:pt idx="2010">
                  <c:v>14.911630000000001</c:v>
                </c:pt>
                <c:pt idx="2011">
                  <c:v>15.553710000000001</c:v>
                </c:pt>
                <c:pt idx="2012">
                  <c:v>16.14058</c:v>
                </c:pt>
                <c:pt idx="2013">
                  <c:v>16.561669999999999</c:v>
                </c:pt>
                <c:pt idx="2014">
                  <c:v>16.880009999999999</c:v>
                </c:pt>
                <c:pt idx="2015">
                  <c:v>17.030059999999999</c:v>
                </c:pt>
                <c:pt idx="2016">
                  <c:v>17.13222</c:v>
                </c:pt>
                <c:pt idx="2017">
                  <c:v>17.028680000000001</c:v>
                </c:pt>
                <c:pt idx="2018">
                  <c:v>16.8368</c:v>
                </c:pt>
                <c:pt idx="2019">
                  <c:v>16.516660000000002</c:v>
                </c:pt>
                <c:pt idx="2020">
                  <c:v>16.120200000000001</c:v>
                </c:pt>
                <c:pt idx="2021">
                  <c:v>15.593680000000001</c:v>
                </c:pt>
                <c:pt idx="2022">
                  <c:v>14.93472</c:v>
                </c:pt>
                <c:pt idx="2023">
                  <c:v>14.1454</c:v>
                </c:pt>
                <c:pt idx="2024">
                  <c:v>13.23643</c:v>
                </c:pt>
                <c:pt idx="2025">
                  <c:v>12.26219</c:v>
                </c:pt>
                <c:pt idx="2026">
                  <c:v>11.16558</c:v>
                </c:pt>
                <c:pt idx="2027">
                  <c:v>10.02417</c:v>
                </c:pt>
                <c:pt idx="2028">
                  <c:v>8.8221900000000009</c:v>
                </c:pt>
                <c:pt idx="2029">
                  <c:v>7.6460499999999998</c:v>
                </c:pt>
                <c:pt idx="2030">
                  <c:v>6.4240300000000001</c:v>
                </c:pt>
                <c:pt idx="2031">
                  <c:v>5.2361700000000004</c:v>
                </c:pt>
                <c:pt idx="2032">
                  <c:v>4.2180200000000001</c:v>
                </c:pt>
                <c:pt idx="2033">
                  <c:v>3.23611</c:v>
                </c:pt>
                <c:pt idx="2034">
                  <c:v>2.47634</c:v>
                </c:pt>
                <c:pt idx="2035">
                  <c:v>1.75891</c:v>
                </c:pt>
                <c:pt idx="2036">
                  <c:v>1.4021399999999999</c:v>
                </c:pt>
                <c:pt idx="2037">
                  <c:v>1.2340500000000001</c:v>
                </c:pt>
                <c:pt idx="2038">
                  <c:v>1.25457</c:v>
                </c:pt>
                <c:pt idx="2039">
                  <c:v>1.5542899999999999</c:v>
                </c:pt>
                <c:pt idx="2040">
                  <c:v>2.2549700000000001</c:v>
                </c:pt>
                <c:pt idx="2041">
                  <c:v>2.99987</c:v>
                </c:pt>
                <c:pt idx="2042">
                  <c:v>3.9455499999999999</c:v>
                </c:pt>
                <c:pt idx="2043">
                  <c:v>4.9862399999999996</c:v>
                </c:pt>
                <c:pt idx="2044">
                  <c:v>6.2159800000000001</c:v>
                </c:pt>
                <c:pt idx="2045">
                  <c:v>7.43119</c:v>
                </c:pt>
                <c:pt idx="2046">
                  <c:v>8.7452799999999993</c:v>
                </c:pt>
                <c:pt idx="2047">
                  <c:v>10.062390000000001</c:v>
                </c:pt>
                <c:pt idx="2048">
                  <c:v>11.291040000000001</c:v>
                </c:pt>
                <c:pt idx="2049">
                  <c:v>12.48761</c:v>
                </c:pt>
                <c:pt idx="2050">
                  <c:v>13.57619</c:v>
                </c:pt>
                <c:pt idx="2051">
                  <c:v>14.628360000000001</c:v>
                </c:pt>
                <c:pt idx="2052">
                  <c:v>15.362080000000001</c:v>
                </c:pt>
                <c:pt idx="2053">
                  <c:v>16.012460000000001</c:v>
                </c:pt>
                <c:pt idx="2054">
                  <c:v>16.477910000000001</c:v>
                </c:pt>
                <c:pt idx="2055">
                  <c:v>16.915109999999999</c:v>
                </c:pt>
                <c:pt idx="2056">
                  <c:v>17.052150000000001</c:v>
                </c:pt>
                <c:pt idx="2057">
                  <c:v>16.973600000000001</c:v>
                </c:pt>
                <c:pt idx="2058">
                  <c:v>16.82715</c:v>
                </c:pt>
                <c:pt idx="2059">
                  <c:v>16.442609999999998</c:v>
                </c:pt>
                <c:pt idx="2060">
                  <c:v>15.91072</c:v>
                </c:pt>
                <c:pt idx="2061">
                  <c:v>15.153370000000001</c:v>
                </c:pt>
                <c:pt idx="2062">
                  <c:v>14.26844</c:v>
                </c:pt>
                <c:pt idx="2063">
                  <c:v>13.28083</c:v>
                </c:pt>
                <c:pt idx="2064">
                  <c:v>12.059369999999999</c:v>
                </c:pt>
                <c:pt idx="2065">
                  <c:v>10.792310000000001</c:v>
                </c:pt>
                <c:pt idx="2066">
                  <c:v>9.3577300000000001</c:v>
                </c:pt>
                <c:pt idx="2067">
                  <c:v>7.9954700000000001</c:v>
                </c:pt>
                <c:pt idx="2068">
                  <c:v>6.6163299999999996</c:v>
                </c:pt>
                <c:pt idx="2069">
                  <c:v>5.1930300000000003</c:v>
                </c:pt>
                <c:pt idx="2070">
                  <c:v>4.0457799999999997</c:v>
                </c:pt>
                <c:pt idx="2071">
                  <c:v>2.94747</c:v>
                </c:pt>
                <c:pt idx="2072">
                  <c:v>2.3032300000000001</c:v>
                </c:pt>
                <c:pt idx="2073">
                  <c:v>1.7163900000000001</c:v>
                </c:pt>
                <c:pt idx="2074">
                  <c:v>1.42574</c:v>
                </c:pt>
                <c:pt idx="2075">
                  <c:v>1.5783100000000001</c:v>
                </c:pt>
                <c:pt idx="2076">
                  <c:v>2.1228400000000001</c:v>
                </c:pt>
                <c:pt idx="2077">
                  <c:v>2.9902099999999998</c:v>
                </c:pt>
                <c:pt idx="2078">
                  <c:v>4.0519800000000004</c:v>
                </c:pt>
                <c:pt idx="2079">
                  <c:v>5.2830399999999997</c:v>
                </c:pt>
                <c:pt idx="2080">
                  <c:v>6.6456099999999996</c:v>
                </c:pt>
                <c:pt idx="2081">
                  <c:v>8.2630999999999997</c:v>
                </c:pt>
                <c:pt idx="2082">
                  <c:v>9.7204200000000007</c:v>
                </c:pt>
                <c:pt idx="2083">
                  <c:v>11.26055</c:v>
                </c:pt>
                <c:pt idx="2084">
                  <c:v>12.57874</c:v>
                </c:pt>
                <c:pt idx="2085">
                  <c:v>13.830030000000001</c:v>
                </c:pt>
                <c:pt idx="2086">
                  <c:v>14.83939</c:v>
                </c:pt>
                <c:pt idx="2087">
                  <c:v>15.73455</c:v>
                </c:pt>
                <c:pt idx="2088">
                  <c:v>16.208279999999998</c:v>
                </c:pt>
                <c:pt idx="2089">
                  <c:v>16.6022</c:v>
                </c:pt>
                <c:pt idx="2090">
                  <c:v>16.90605</c:v>
                </c:pt>
                <c:pt idx="2091">
                  <c:v>16.9099</c:v>
                </c:pt>
                <c:pt idx="2092">
                  <c:v>16.402080000000002</c:v>
                </c:pt>
                <c:pt idx="2093">
                  <c:v>15.90433</c:v>
                </c:pt>
                <c:pt idx="2094">
                  <c:v>14.9095</c:v>
                </c:pt>
                <c:pt idx="2095">
                  <c:v>13.9239</c:v>
                </c:pt>
                <c:pt idx="2096">
                  <c:v>12.685359999999999</c:v>
                </c:pt>
                <c:pt idx="2097">
                  <c:v>11.24316</c:v>
                </c:pt>
                <c:pt idx="2098">
                  <c:v>9.8672500000000003</c:v>
                </c:pt>
                <c:pt idx="2099">
                  <c:v>8.0604499999999994</c:v>
                </c:pt>
                <c:pt idx="2100">
                  <c:v>6.3059200000000004</c:v>
                </c:pt>
                <c:pt idx="2101">
                  <c:v>5.11815</c:v>
                </c:pt>
                <c:pt idx="2102">
                  <c:v>3.8308599999999999</c:v>
                </c:pt>
                <c:pt idx="2103">
                  <c:v>2.7060200000000001</c:v>
                </c:pt>
                <c:pt idx="2104">
                  <c:v>2.3418299999999999</c:v>
                </c:pt>
                <c:pt idx="2105">
                  <c:v>1.70577</c:v>
                </c:pt>
                <c:pt idx="2106">
                  <c:v>2.1224099999999999</c:v>
                </c:pt>
                <c:pt idx="2107">
                  <c:v>2.6683300000000001</c:v>
                </c:pt>
                <c:pt idx="2108">
                  <c:v>3.6558299999999999</c:v>
                </c:pt>
                <c:pt idx="2109">
                  <c:v>5.0603300000000004</c:v>
                </c:pt>
                <c:pt idx="2110">
                  <c:v>6.6112599999999997</c:v>
                </c:pt>
                <c:pt idx="2111">
                  <c:v>8.3343399999999992</c:v>
                </c:pt>
                <c:pt idx="2112">
                  <c:v>9.9285599999999992</c:v>
                </c:pt>
                <c:pt idx="2113">
                  <c:v>11.74539</c:v>
                </c:pt>
                <c:pt idx="2114">
                  <c:v>13.333030000000001</c:v>
                </c:pt>
                <c:pt idx="2115">
                  <c:v>14.612500000000001</c:v>
                </c:pt>
                <c:pt idx="2116">
                  <c:v>15.44576</c:v>
                </c:pt>
                <c:pt idx="2117">
                  <c:v>15.977130000000001</c:v>
                </c:pt>
                <c:pt idx="2118">
                  <c:v>16.21698</c:v>
                </c:pt>
                <c:pt idx="2119">
                  <c:v>16.62987</c:v>
                </c:pt>
                <c:pt idx="2120">
                  <c:v>16.19295</c:v>
                </c:pt>
                <c:pt idx="2121">
                  <c:v>15.717269999999999</c:v>
                </c:pt>
                <c:pt idx="2122">
                  <c:v>15.05851</c:v>
                </c:pt>
                <c:pt idx="2123">
                  <c:v>13.685079999999999</c:v>
                </c:pt>
                <c:pt idx="2124">
                  <c:v>11.868539999999999</c:v>
                </c:pt>
                <c:pt idx="2125">
                  <c:v>10.11134</c:v>
                </c:pt>
                <c:pt idx="2126">
                  <c:v>8.5135799999999993</c:v>
                </c:pt>
                <c:pt idx="2127">
                  <c:v>6.45017</c:v>
                </c:pt>
                <c:pt idx="2128">
                  <c:v>5.1325599999999998</c:v>
                </c:pt>
                <c:pt idx="2129">
                  <c:v>3.72309</c:v>
                </c:pt>
                <c:pt idx="2130">
                  <c:v>2.93126</c:v>
                </c:pt>
                <c:pt idx="2131">
                  <c:v>2.0557799999999999</c:v>
                </c:pt>
                <c:pt idx="2132">
                  <c:v>2.14086</c:v>
                </c:pt>
                <c:pt idx="2133">
                  <c:v>3.0494599999999998</c:v>
                </c:pt>
                <c:pt idx="2134">
                  <c:v>4.1466000000000003</c:v>
                </c:pt>
                <c:pt idx="2135">
                  <c:v>5.5227700000000004</c:v>
                </c:pt>
                <c:pt idx="2136">
                  <c:v>7.9235800000000003</c:v>
                </c:pt>
                <c:pt idx="2137">
                  <c:v>9.3691099999999992</c:v>
                </c:pt>
                <c:pt idx="2138">
                  <c:v>10.944039999999999</c:v>
                </c:pt>
                <c:pt idx="2139">
                  <c:v>12.56939</c:v>
                </c:pt>
                <c:pt idx="2140">
                  <c:v>14.24752</c:v>
                </c:pt>
                <c:pt idx="2141">
                  <c:v>15.03213</c:v>
                </c:pt>
                <c:pt idx="2142">
                  <c:v>15.996370000000001</c:v>
                </c:pt>
                <c:pt idx="2143">
                  <c:v>16.329830000000001</c:v>
                </c:pt>
                <c:pt idx="2144">
                  <c:v>16.457190000000001</c:v>
                </c:pt>
                <c:pt idx="2145">
                  <c:v>15.18309</c:v>
                </c:pt>
                <c:pt idx="2146">
                  <c:v>14.88054</c:v>
                </c:pt>
                <c:pt idx="2147">
                  <c:v>12.75446</c:v>
                </c:pt>
                <c:pt idx="2148">
                  <c:v>11.60416</c:v>
                </c:pt>
                <c:pt idx="2149">
                  <c:v>9.3487899999999993</c:v>
                </c:pt>
                <c:pt idx="2150">
                  <c:v>6.8318199999999996</c:v>
                </c:pt>
                <c:pt idx="2151">
                  <c:v>5.0582700000000003</c:v>
                </c:pt>
                <c:pt idx="2152">
                  <c:v>4.0374800000000004</c:v>
                </c:pt>
                <c:pt idx="2153">
                  <c:v>3.45492</c:v>
                </c:pt>
                <c:pt idx="2154">
                  <c:v>1.6343099999999999</c:v>
                </c:pt>
                <c:pt idx="2155">
                  <c:v>3.67075</c:v>
                </c:pt>
                <c:pt idx="2156">
                  <c:v>3.5818500000000002</c:v>
                </c:pt>
                <c:pt idx="2157">
                  <c:v>5.2539800000000003</c:v>
                </c:pt>
                <c:pt idx="2158">
                  <c:v>7.3679100000000002</c:v>
                </c:pt>
                <c:pt idx="2159">
                  <c:v>8.6615400000000005</c:v>
                </c:pt>
                <c:pt idx="2160">
                  <c:v>11.80846</c:v>
                </c:pt>
                <c:pt idx="2161">
                  <c:v>12.874079999999999</c:v>
                </c:pt>
                <c:pt idx="2162">
                  <c:v>14.605090000000001</c:v>
                </c:pt>
                <c:pt idx="2163">
                  <c:v>15.4415</c:v>
                </c:pt>
                <c:pt idx="2164">
                  <c:v>16.064820000000001</c:v>
                </c:pt>
                <c:pt idx="2165">
                  <c:v>14.943300000000001</c:v>
                </c:pt>
                <c:pt idx="2166">
                  <c:v>15.01014</c:v>
                </c:pt>
                <c:pt idx="2167">
                  <c:v>13.99094</c:v>
                </c:pt>
                <c:pt idx="2168">
                  <c:v>11.46495</c:v>
                </c:pt>
                <c:pt idx="2169">
                  <c:v>11.078099999999999</c:v>
                </c:pt>
                <c:pt idx="2170">
                  <c:v>7.5352399999999999</c:v>
                </c:pt>
                <c:pt idx="2171">
                  <c:v>5.3651900000000001</c:v>
                </c:pt>
                <c:pt idx="2172">
                  <c:v>4.0901300000000003</c:v>
                </c:pt>
                <c:pt idx="2173">
                  <c:v>3.67639</c:v>
                </c:pt>
                <c:pt idx="2174">
                  <c:v>3.9738699999999998</c:v>
                </c:pt>
                <c:pt idx="2175">
                  <c:v>2.9369900000000002</c:v>
                </c:pt>
                <c:pt idx="2176">
                  <c:v>6.5011099999999997</c:v>
                </c:pt>
                <c:pt idx="2177">
                  <c:v>7.0201500000000001</c:v>
                </c:pt>
                <c:pt idx="2178">
                  <c:v>9.2847299999999997</c:v>
                </c:pt>
                <c:pt idx="2179">
                  <c:v>11.58733</c:v>
                </c:pt>
                <c:pt idx="2180">
                  <c:v>13.51235</c:v>
                </c:pt>
                <c:pt idx="2181">
                  <c:v>14.23329</c:v>
                </c:pt>
                <c:pt idx="2182">
                  <c:v>15.89217</c:v>
                </c:pt>
                <c:pt idx="2183">
                  <c:v>14.54177</c:v>
                </c:pt>
                <c:pt idx="2184">
                  <c:v>14.79515</c:v>
                </c:pt>
                <c:pt idx="2185">
                  <c:v>13.310879999999999</c:v>
                </c:pt>
                <c:pt idx="2186">
                  <c:v>11.583679999999999</c:v>
                </c:pt>
                <c:pt idx="2187">
                  <c:v>9.32803</c:v>
                </c:pt>
                <c:pt idx="2188">
                  <c:v>6.5381600000000004</c:v>
                </c:pt>
                <c:pt idx="2189">
                  <c:v>5.8424100000000001</c:v>
                </c:pt>
                <c:pt idx="2190">
                  <c:v>3.88456</c:v>
                </c:pt>
                <c:pt idx="2191">
                  <c:v>2.8627799999999999</c:v>
                </c:pt>
                <c:pt idx="2192">
                  <c:v>3.5740699999999999</c:v>
                </c:pt>
                <c:pt idx="2193">
                  <c:v>4.0266900000000003</c:v>
                </c:pt>
                <c:pt idx="2194">
                  <c:v>8.1698000000000004</c:v>
                </c:pt>
                <c:pt idx="2195">
                  <c:v>8.5664099999999994</c:v>
                </c:pt>
                <c:pt idx="2196">
                  <c:v>11.82676</c:v>
                </c:pt>
                <c:pt idx="2197">
                  <c:v>14.221830000000001</c:v>
                </c:pt>
                <c:pt idx="2198">
                  <c:v>14.9034</c:v>
                </c:pt>
                <c:pt idx="2199">
                  <c:v>14.86294</c:v>
                </c:pt>
                <c:pt idx="2200">
                  <c:v>13.21269</c:v>
                </c:pt>
                <c:pt idx="2201">
                  <c:v>11.689260000000001</c:v>
                </c:pt>
                <c:pt idx="2202">
                  <c:v>11.34695</c:v>
                </c:pt>
                <c:pt idx="2203">
                  <c:v>7.3747499999999997</c:v>
                </c:pt>
                <c:pt idx="2204">
                  <c:v>4.9581400000000002</c:v>
                </c:pt>
                <c:pt idx="2205">
                  <c:v>5.4486400000000001</c:v>
                </c:pt>
                <c:pt idx="2206">
                  <c:v>3.7347800000000002</c:v>
                </c:pt>
                <c:pt idx="2207">
                  <c:v>4.3474399999999997</c:v>
                </c:pt>
                <c:pt idx="2208">
                  <c:v>7.9814600000000002</c:v>
                </c:pt>
                <c:pt idx="2209">
                  <c:v>7.5431800000000004</c:v>
                </c:pt>
                <c:pt idx="2210">
                  <c:v>12.05524</c:v>
                </c:pt>
                <c:pt idx="2211">
                  <c:v>13.339180000000001</c:v>
                </c:pt>
                <c:pt idx="2212">
                  <c:v>14.34342</c:v>
                </c:pt>
                <c:pt idx="2213">
                  <c:v>13.93773</c:v>
                </c:pt>
                <c:pt idx="2214">
                  <c:v>12.23776</c:v>
                </c:pt>
                <c:pt idx="2215">
                  <c:v>11.917479999999999</c:v>
                </c:pt>
                <c:pt idx="2216">
                  <c:v>7.5446200000000001</c:v>
                </c:pt>
                <c:pt idx="2217">
                  <c:v>6.5478500000000004</c:v>
                </c:pt>
                <c:pt idx="2218">
                  <c:v>5.4733099999999997</c:v>
                </c:pt>
                <c:pt idx="2219">
                  <c:v>4.7121199999999996</c:v>
                </c:pt>
                <c:pt idx="2220">
                  <c:v>4.0493399999999999</c:v>
                </c:pt>
                <c:pt idx="2221">
                  <c:v>6.2909300000000004</c:v>
                </c:pt>
                <c:pt idx="2222">
                  <c:v>8.4936600000000002</c:v>
                </c:pt>
                <c:pt idx="2223">
                  <c:v>11.544</c:v>
                </c:pt>
                <c:pt idx="2224">
                  <c:v>11.182180000000001</c:v>
                </c:pt>
                <c:pt idx="2225">
                  <c:v>12.498699999999999</c:v>
                </c:pt>
                <c:pt idx="2226">
                  <c:v>11.772959999999999</c:v>
                </c:pt>
                <c:pt idx="2227">
                  <c:v>10.59684</c:v>
                </c:pt>
                <c:pt idx="2228">
                  <c:v>8.1274999999999995</c:v>
                </c:pt>
                <c:pt idx="2229">
                  <c:v>7.1079800000000004</c:v>
                </c:pt>
                <c:pt idx="2230">
                  <c:v>4.2267400000000004</c:v>
                </c:pt>
                <c:pt idx="2231">
                  <c:v>4.8254599999999996</c:v>
                </c:pt>
                <c:pt idx="2232">
                  <c:v>5.6150399999999996</c:v>
                </c:pt>
                <c:pt idx="2233">
                  <c:v>7.8889699999999996</c:v>
                </c:pt>
                <c:pt idx="2234">
                  <c:v>11.627649999999999</c:v>
                </c:pt>
                <c:pt idx="2235">
                  <c:v>12.631159999999999</c:v>
                </c:pt>
                <c:pt idx="2236">
                  <c:v>12.95166</c:v>
                </c:pt>
                <c:pt idx="2237">
                  <c:v>11.31077</c:v>
                </c:pt>
                <c:pt idx="2238">
                  <c:v>9.3745600000000007</c:v>
                </c:pt>
                <c:pt idx="2239">
                  <c:v>7.7357699999999996</c:v>
                </c:pt>
                <c:pt idx="2240">
                  <c:v>6.2688300000000003</c:v>
                </c:pt>
                <c:pt idx="2241">
                  <c:v>5.3466199999999997</c:v>
                </c:pt>
                <c:pt idx="2242">
                  <c:v>6.9152500000000003</c:v>
                </c:pt>
                <c:pt idx="2243">
                  <c:v>7.6510199999999999</c:v>
                </c:pt>
                <c:pt idx="2244">
                  <c:v>9.7688199999999998</c:v>
                </c:pt>
                <c:pt idx="2245">
                  <c:v>10.434850000000001</c:v>
                </c:pt>
                <c:pt idx="2246">
                  <c:v>11.73747</c:v>
                </c:pt>
                <c:pt idx="2247">
                  <c:v>10.34052</c:v>
                </c:pt>
                <c:pt idx="2248">
                  <c:v>7.0750999999999999</c:v>
                </c:pt>
                <c:pt idx="2249">
                  <c:v>6.3584699999999996</c:v>
                </c:pt>
                <c:pt idx="2250">
                  <c:v>6.5898899999999996</c:v>
                </c:pt>
              </c:numCache>
            </c:numRef>
          </c:yVal>
          <c:smooth val="1"/>
        </c:ser>
        <c:ser>
          <c:idx val="2"/>
          <c:order val="2"/>
          <c:tx>
            <c:strRef>
              <c:f>'Raw Data'!$I$2</c:f>
              <c:strCache>
                <c:ptCount val="1"/>
                <c:pt idx="0">
                  <c:v>Reflectance (S-Polarized)</c:v>
                </c:pt>
              </c:strCache>
            </c:strRef>
          </c:tx>
          <c:spPr>
            <a:ln>
              <a:solidFill>
                <a:schemeClr val="accent2"/>
              </a:solidFill>
            </a:ln>
          </c:spPr>
          <c:marker>
            <c:symbol val="none"/>
          </c:marker>
          <c:xVal>
            <c:numRef>
              <c:f>'Raw Data'!$C$3:$C$2253</c:f>
              <c:numCache>
                <c:formatCode>General</c:formatCode>
                <c:ptCount val="2251"/>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numCache>
            </c:numRef>
          </c:xVal>
          <c:yVal>
            <c:numRef>
              <c:f>'Raw Data'!$I$3:$I$2253</c:f>
              <c:numCache>
                <c:formatCode>General</c:formatCode>
                <c:ptCount val="2251"/>
                <c:pt idx="0">
                  <c:v>3.77088</c:v>
                </c:pt>
                <c:pt idx="1">
                  <c:v>0.58420000000000005</c:v>
                </c:pt>
                <c:pt idx="2">
                  <c:v>1.5057499999999999</c:v>
                </c:pt>
                <c:pt idx="3">
                  <c:v>0.60724</c:v>
                </c:pt>
                <c:pt idx="4">
                  <c:v>2.8427899999999999</c:v>
                </c:pt>
                <c:pt idx="5">
                  <c:v>0.89585999999999999</c:v>
                </c:pt>
                <c:pt idx="6">
                  <c:v>1.3689199999999999</c:v>
                </c:pt>
                <c:pt idx="7">
                  <c:v>0.50092999999999999</c:v>
                </c:pt>
                <c:pt idx="8">
                  <c:v>0.20906</c:v>
                </c:pt>
                <c:pt idx="9">
                  <c:v>1.1330100000000001</c:v>
                </c:pt>
                <c:pt idx="10">
                  <c:v>0.43672</c:v>
                </c:pt>
                <c:pt idx="11">
                  <c:v>0.22164</c:v>
                </c:pt>
                <c:pt idx="12">
                  <c:v>2.6147999999999998</c:v>
                </c:pt>
                <c:pt idx="13">
                  <c:v>0.53498999999999997</c:v>
                </c:pt>
                <c:pt idx="14">
                  <c:v>0.76080000000000003</c:v>
                </c:pt>
                <c:pt idx="15">
                  <c:v>1.1244000000000001</c:v>
                </c:pt>
                <c:pt idx="16">
                  <c:v>0.38063999999999998</c:v>
                </c:pt>
                <c:pt idx="17">
                  <c:v>0.71230000000000004</c:v>
                </c:pt>
                <c:pt idx="18">
                  <c:v>6.0899999999999999E-3</c:v>
                </c:pt>
                <c:pt idx="19">
                  <c:v>1.59979</c:v>
                </c:pt>
                <c:pt idx="20">
                  <c:v>1.63269</c:v>
                </c:pt>
                <c:pt idx="21">
                  <c:v>0.69228999999999996</c:v>
                </c:pt>
                <c:pt idx="22">
                  <c:v>0.47411999999999999</c:v>
                </c:pt>
                <c:pt idx="23">
                  <c:v>1.6926099999999999</c:v>
                </c:pt>
                <c:pt idx="24">
                  <c:v>1.5130600000000001</c:v>
                </c:pt>
                <c:pt idx="25">
                  <c:v>1.4252800000000001</c:v>
                </c:pt>
                <c:pt idx="26">
                  <c:v>0.51168999999999998</c:v>
                </c:pt>
                <c:pt idx="27">
                  <c:v>0.78156000000000003</c:v>
                </c:pt>
                <c:pt idx="28">
                  <c:v>0.13075999999999999</c:v>
                </c:pt>
                <c:pt idx="29">
                  <c:v>0.22777</c:v>
                </c:pt>
                <c:pt idx="30">
                  <c:v>0.58499000000000001</c:v>
                </c:pt>
                <c:pt idx="31">
                  <c:v>0.58689000000000002</c:v>
                </c:pt>
                <c:pt idx="32">
                  <c:v>1.1384799999999999</c:v>
                </c:pt>
                <c:pt idx="33">
                  <c:v>5.0403900000000004</c:v>
                </c:pt>
                <c:pt idx="34">
                  <c:v>6.7830000000000001E-2</c:v>
                </c:pt>
                <c:pt idx="35">
                  <c:v>1.37229</c:v>
                </c:pt>
                <c:pt idx="36">
                  <c:v>0.13680999999999999</c:v>
                </c:pt>
                <c:pt idx="37">
                  <c:v>0.61819999999999997</c:v>
                </c:pt>
                <c:pt idx="38">
                  <c:v>0.48581999999999997</c:v>
                </c:pt>
                <c:pt idx="39">
                  <c:v>0.87044999999999995</c:v>
                </c:pt>
                <c:pt idx="40">
                  <c:v>1.2507699999999999</c:v>
                </c:pt>
                <c:pt idx="41">
                  <c:v>2.1392000000000002</c:v>
                </c:pt>
                <c:pt idx="42">
                  <c:v>1.79216</c:v>
                </c:pt>
                <c:pt idx="43">
                  <c:v>0.75890999999999997</c:v>
                </c:pt>
                <c:pt idx="44">
                  <c:v>0.17469000000000001</c:v>
                </c:pt>
                <c:pt idx="45">
                  <c:v>0.17755000000000001</c:v>
                </c:pt>
                <c:pt idx="46">
                  <c:v>0.39023000000000002</c:v>
                </c:pt>
                <c:pt idx="47">
                  <c:v>1.2073199999999999</c:v>
                </c:pt>
                <c:pt idx="48">
                  <c:v>1.2906299999999999</c:v>
                </c:pt>
                <c:pt idx="49">
                  <c:v>0.87102999999999997</c:v>
                </c:pt>
                <c:pt idx="50">
                  <c:v>2.2689999999999998E-2</c:v>
                </c:pt>
                <c:pt idx="51">
                  <c:v>2.9214899999999999</c:v>
                </c:pt>
                <c:pt idx="52">
                  <c:v>0.65952</c:v>
                </c:pt>
                <c:pt idx="53">
                  <c:v>0.56257000000000001</c:v>
                </c:pt>
                <c:pt idx="54">
                  <c:v>0.63663000000000003</c:v>
                </c:pt>
                <c:pt idx="55">
                  <c:v>0.60792000000000002</c:v>
                </c:pt>
                <c:pt idx="56">
                  <c:v>1.05596</c:v>
                </c:pt>
                <c:pt idx="57">
                  <c:v>1.1830499999999999</c:v>
                </c:pt>
                <c:pt idx="58">
                  <c:v>1.3194699999999999</c:v>
                </c:pt>
                <c:pt idx="59">
                  <c:v>0.34673999999999999</c:v>
                </c:pt>
                <c:pt idx="60">
                  <c:v>2.0722999999999998</c:v>
                </c:pt>
                <c:pt idx="61">
                  <c:v>0.39765</c:v>
                </c:pt>
                <c:pt idx="62">
                  <c:v>0.16148000000000001</c:v>
                </c:pt>
                <c:pt idx="63">
                  <c:v>1.1382300000000001</c:v>
                </c:pt>
                <c:pt idx="64">
                  <c:v>1.3362700000000001</c:v>
                </c:pt>
                <c:pt idx="65">
                  <c:v>0.47737000000000002</c:v>
                </c:pt>
                <c:pt idx="66">
                  <c:v>0.56943999999999995</c:v>
                </c:pt>
                <c:pt idx="67">
                  <c:v>0.72350999999999999</c:v>
                </c:pt>
                <c:pt idx="68">
                  <c:v>1.32403</c:v>
                </c:pt>
                <c:pt idx="69">
                  <c:v>1.2744800000000001</c:v>
                </c:pt>
                <c:pt idx="70">
                  <c:v>0.84996000000000005</c:v>
                </c:pt>
                <c:pt idx="71">
                  <c:v>0.20794000000000001</c:v>
                </c:pt>
                <c:pt idx="72">
                  <c:v>1.0735300000000001</c:v>
                </c:pt>
                <c:pt idx="73">
                  <c:v>8.5070000000000007E-2</c:v>
                </c:pt>
                <c:pt idx="74">
                  <c:v>0.44275999999999999</c:v>
                </c:pt>
                <c:pt idx="75">
                  <c:v>1.1465399999999999</c:v>
                </c:pt>
                <c:pt idx="76">
                  <c:v>3.9E-2</c:v>
                </c:pt>
                <c:pt idx="77">
                  <c:v>0.57264999999999999</c:v>
                </c:pt>
                <c:pt idx="78">
                  <c:v>0.33149000000000001</c:v>
                </c:pt>
                <c:pt idx="79">
                  <c:v>1.0687800000000001</c:v>
                </c:pt>
                <c:pt idx="80">
                  <c:v>1.6364799999999999</c:v>
                </c:pt>
                <c:pt idx="81">
                  <c:v>0.30758000000000002</c:v>
                </c:pt>
                <c:pt idx="82">
                  <c:v>0.97204000000000002</c:v>
                </c:pt>
                <c:pt idx="83">
                  <c:v>0.69793000000000005</c:v>
                </c:pt>
                <c:pt idx="84">
                  <c:v>0.99092999999999998</c:v>
                </c:pt>
                <c:pt idx="85">
                  <c:v>0.67223999999999995</c:v>
                </c:pt>
                <c:pt idx="86">
                  <c:v>0.55786000000000002</c:v>
                </c:pt>
                <c:pt idx="87">
                  <c:v>2.04291</c:v>
                </c:pt>
                <c:pt idx="88">
                  <c:v>2.5946799999999999</c:v>
                </c:pt>
                <c:pt idx="89">
                  <c:v>0.54666000000000003</c:v>
                </c:pt>
                <c:pt idx="90">
                  <c:v>1.6107100000000001</c:v>
                </c:pt>
                <c:pt idx="91">
                  <c:v>0.78335999999999995</c:v>
                </c:pt>
                <c:pt idx="92">
                  <c:v>1.0902499999999999</c:v>
                </c:pt>
                <c:pt idx="93">
                  <c:v>2.6127099999999999</c:v>
                </c:pt>
                <c:pt idx="94">
                  <c:v>2.3286899999999999</c:v>
                </c:pt>
                <c:pt idx="95">
                  <c:v>0.45562999999999998</c:v>
                </c:pt>
                <c:pt idx="96">
                  <c:v>0.75736000000000003</c:v>
                </c:pt>
                <c:pt idx="97">
                  <c:v>2.4065799999999999</c:v>
                </c:pt>
                <c:pt idx="98">
                  <c:v>1.41767</c:v>
                </c:pt>
                <c:pt idx="99">
                  <c:v>2.46889</c:v>
                </c:pt>
                <c:pt idx="100">
                  <c:v>0.13893</c:v>
                </c:pt>
                <c:pt idx="101">
                  <c:v>1.8632500000000001</c:v>
                </c:pt>
                <c:pt idx="102">
                  <c:v>2.2728899999999999</c:v>
                </c:pt>
                <c:pt idx="103">
                  <c:v>3.5881599999999998</c:v>
                </c:pt>
                <c:pt idx="104">
                  <c:v>2.6885400000000002</c:v>
                </c:pt>
                <c:pt idx="105">
                  <c:v>2.67767</c:v>
                </c:pt>
                <c:pt idx="106">
                  <c:v>1.5166200000000001</c:v>
                </c:pt>
                <c:pt idx="107">
                  <c:v>3.4510900000000002</c:v>
                </c:pt>
                <c:pt idx="108">
                  <c:v>2.3053699999999999</c:v>
                </c:pt>
                <c:pt idx="109">
                  <c:v>2.5099200000000002</c:v>
                </c:pt>
                <c:pt idx="110">
                  <c:v>1.47641</c:v>
                </c:pt>
                <c:pt idx="111">
                  <c:v>1.1286400000000001</c:v>
                </c:pt>
                <c:pt idx="112">
                  <c:v>2.6574200000000001</c:v>
                </c:pt>
                <c:pt idx="113">
                  <c:v>2.1099299999999999</c:v>
                </c:pt>
                <c:pt idx="114">
                  <c:v>2.4445899999999998</c:v>
                </c:pt>
                <c:pt idx="115">
                  <c:v>2.15144</c:v>
                </c:pt>
                <c:pt idx="116">
                  <c:v>2.93086</c:v>
                </c:pt>
                <c:pt idx="117">
                  <c:v>1.0950200000000001</c:v>
                </c:pt>
                <c:pt idx="118">
                  <c:v>3.5447000000000002</c:v>
                </c:pt>
                <c:pt idx="119">
                  <c:v>1.82368</c:v>
                </c:pt>
                <c:pt idx="120">
                  <c:v>1.85232</c:v>
                </c:pt>
                <c:pt idx="121">
                  <c:v>2.2475900000000002</c:v>
                </c:pt>
                <c:pt idx="122">
                  <c:v>1.97159</c:v>
                </c:pt>
                <c:pt idx="123">
                  <c:v>3.1192199999999999</c:v>
                </c:pt>
                <c:pt idx="124">
                  <c:v>2.7421500000000001</c:v>
                </c:pt>
                <c:pt idx="125">
                  <c:v>1.88083</c:v>
                </c:pt>
                <c:pt idx="126">
                  <c:v>3.0908899999999999</c:v>
                </c:pt>
                <c:pt idx="127">
                  <c:v>3.2098300000000002</c:v>
                </c:pt>
                <c:pt idx="128">
                  <c:v>3.9372400000000001</c:v>
                </c:pt>
                <c:pt idx="129">
                  <c:v>1.7044699999999999</c:v>
                </c:pt>
                <c:pt idx="130">
                  <c:v>1.24597</c:v>
                </c:pt>
                <c:pt idx="131">
                  <c:v>3.5044499999999998</c:v>
                </c:pt>
                <c:pt idx="132">
                  <c:v>3.0775700000000001</c:v>
                </c:pt>
                <c:pt idx="133">
                  <c:v>1.6896500000000001</c:v>
                </c:pt>
                <c:pt idx="134">
                  <c:v>4.3129099999999996</c:v>
                </c:pt>
                <c:pt idx="135">
                  <c:v>1.85503</c:v>
                </c:pt>
                <c:pt idx="136">
                  <c:v>3.56291</c:v>
                </c:pt>
                <c:pt idx="137">
                  <c:v>2.4735800000000001</c:v>
                </c:pt>
                <c:pt idx="138">
                  <c:v>3.6680199999999998</c:v>
                </c:pt>
                <c:pt idx="139">
                  <c:v>2.3350399999999998</c:v>
                </c:pt>
                <c:pt idx="140">
                  <c:v>1.33338</c:v>
                </c:pt>
                <c:pt idx="141">
                  <c:v>3.1711999999999998</c:v>
                </c:pt>
                <c:pt idx="142">
                  <c:v>5.0619300000000003</c:v>
                </c:pt>
                <c:pt idx="143">
                  <c:v>3.6987399999999999</c:v>
                </c:pt>
                <c:pt idx="144">
                  <c:v>3.9312200000000002</c:v>
                </c:pt>
                <c:pt idx="145">
                  <c:v>4.5317999999999996</c:v>
                </c:pt>
                <c:pt idx="146">
                  <c:v>4.25671</c:v>
                </c:pt>
                <c:pt idx="147">
                  <c:v>3.36877</c:v>
                </c:pt>
                <c:pt idx="148">
                  <c:v>3.9627300000000001</c:v>
                </c:pt>
                <c:pt idx="149">
                  <c:v>3.0607099999999998</c:v>
                </c:pt>
                <c:pt idx="150">
                  <c:v>3.15693</c:v>
                </c:pt>
                <c:pt idx="151">
                  <c:v>3.7750300000000001</c:v>
                </c:pt>
                <c:pt idx="152">
                  <c:v>5.0291800000000002</c:v>
                </c:pt>
                <c:pt idx="153">
                  <c:v>4.9833999999999996</c:v>
                </c:pt>
                <c:pt idx="154">
                  <c:v>3.46556</c:v>
                </c:pt>
                <c:pt idx="155">
                  <c:v>4.0074199999999998</c:v>
                </c:pt>
                <c:pt idx="156">
                  <c:v>3.7311299999999998</c:v>
                </c:pt>
                <c:pt idx="157">
                  <c:v>4.0111299999999996</c:v>
                </c:pt>
                <c:pt idx="158">
                  <c:v>4.6352900000000004</c:v>
                </c:pt>
                <c:pt idx="159">
                  <c:v>3.8614899999999999</c:v>
                </c:pt>
                <c:pt idx="160">
                  <c:v>4.2912400000000002</c:v>
                </c:pt>
                <c:pt idx="161">
                  <c:v>5.8974200000000003</c:v>
                </c:pt>
                <c:pt idx="162">
                  <c:v>4.7075300000000002</c:v>
                </c:pt>
                <c:pt idx="163">
                  <c:v>4.4267000000000003</c:v>
                </c:pt>
                <c:pt idx="164">
                  <c:v>5.8335699999999999</c:v>
                </c:pt>
                <c:pt idx="165">
                  <c:v>4.9304300000000003</c:v>
                </c:pt>
                <c:pt idx="166">
                  <c:v>4.1482599999999996</c:v>
                </c:pt>
                <c:pt idx="167">
                  <c:v>5.1556600000000001</c:v>
                </c:pt>
                <c:pt idx="168">
                  <c:v>4.26457</c:v>
                </c:pt>
                <c:pt idx="169">
                  <c:v>5.2730800000000002</c:v>
                </c:pt>
                <c:pt idx="170">
                  <c:v>4.1483499999999998</c:v>
                </c:pt>
                <c:pt idx="171">
                  <c:v>5.4978600000000002</c:v>
                </c:pt>
                <c:pt idx="172">
                  <c:v>6.0590400000000004</c:v>
                </c:pt>
                <c:pt idx="173">
                  <c:v>6.3139599999999998</c:v>
                </c:pt>
                <c:pt idx="174">
                  <c:v>6.2422800000000001</c:v>
                </c:pt>
                <c:pt idx="175">
                  <c:v>5.3785800000000004</c:v>
                </c:pt>
                <c:pt idx="176">
                  <c:v>6.0029899999999996</c:v>
                </c:pt>
                <c:pt idx="177">
                  <c:v>6.5233100000000004</c:v>
                </c:pt>
                <c:pt idx="178">
                  <c:v>5.2322899999999999</c:v>
                </c:pt>
                <c:pt idx="179">
                  <c:v>6.0701299999999998</c:v>
                </c:pt>
                <c:pt idx="180">
                  <c:v>5.94137</c:v>
                </c:pt>
                <c:pt idx="181">
                  <c:v>6.9729200000000002</c:v>
                </c:pt>
                <c:pt idx="182">
                  <c:v>7.2547899999999998</c:v>
                </c:pt>
                <c:pt idx="183">
                  <c:v>6.0226499999999996</c:v>
                </c:pt>
                <c:pt idx="184">
                  <c:v>5.7394400000000001</c:v>
                </c:pt>
                <c:pt idx="185">
                  <c:v>6.7461700000000002</c:v>
                </c:pt>
                <c:pt idx="186">
                  <c:v>7.2277300000000002</c:v>
                </c:pt>
                <c:pt idx="187">
                  <c:v>6.4635300000000004</c:v>
                </c:pt>
                <c:pt idx="188">
                  <c:v>6.9206599999999998</c:v>
                </c:pt>
                <c:pt idx="189">
                  <c:v>5.7911900000000003</c:v>
                </c:pt>
                <c:pt idx="190">
                  <c:v>6.5832100000000002</c:v>
                </c:pt>
                <c:pt idx="191">
                  <c:v>7.4573099999999997</c:v>
                </c:pt>
                <c:pt idx="192">
                  <c:v>6.5011799999999997</c:v>
                </c:pt>
                <c:pt idx="193">
                  <c:v>7.1971800000000004</c:v>
                </c:pt>
                <c:pt idx="194">
                  <c:v>7.0975299999999999</c:v>
                </c:pt>
                <c:pt idx="195">
                  <c:v>6.8178900000000002</c:v>
                </c:pt>
                <c:pt idx="196">
                  <c:v>7.4146900000000002</c:v>
                </c:pt>
                <c:pt idx="197">
                  <c:v>7.5974700000000004</c:v>
                </c:pt>
                <c:pt idx="198">
                  <c:v>6.3899600000000003</c:v>
                </c:pt>
                <c:pt idx="199">
                  <c:v>8.6487800000000004</c:v>
                </c:pt>
                <c:pt idx="200">
                  <c:v>7.2107000000000001</c:v>
                </c:pt>
                <c:pt idx="201">
                  <c:v>7.1775399999999996</c:v>
                </c:pt>
                <c:pt idx="202">
                  <c:v>7.4990699999999997</c:v>
                </c:pt>
                <c:pt idx="203">
                  <c:v>7.8720800000000004</c:v>
                </c:pt>
                <c:pt idx="204">
                  <c:v>8.4590800000000002</c:v>
                </c:pt>
                <c:pt idx="205">
                  <c:v>7.8663499999999997</c:v>
                </c:pt>
                <c:pt idx="206">
                  <c:v>7.5322100000000001</c:v>
                </c:pt>
                <c:pt idx="207">
                  <c:v>8.0390499999999996</c:v>
                </c:pt>
                <c:pt idx="208">
                  <c:v>8.7004000000000001</c:v>
                </c:pt>
                <c:pt idx="209">
                  <c:v>8.907</c:v>
                </c:pt>
                <c:pt idx="210">
                  <c:v>7.9508999999999999</c:v>
                </c:pt>
                <c:pt idx="211">
                  <c:v>8.6372599999999995</c:v>
                </c:pt>
                <c:pt idx="212">
                  <c:v>9.3852200000000003</c:v>
                </c:pt>
                <c:pt idx="213">
                  <c:v>8.0960199999999993</c:v>
                </c:pt>
                <c:pt idx="214">
                  <c:v>8.2229899999999994</c:v>
                </c:pt>
                <c:pt idx="215">
                  <c:v>9.26966</c:v>
                </c:pt>
                <c:pt idx="216">
                  <c:v>7.8936000000000002</c:v>
                </c:pt>
                <c:pt idx="217">
                  <c:v>8.6405700000000003</c:v>
                </c:pt>
                <c:pt idx="218">
                  <c:v>8.7523300000000006</c:v>
                </c:pt>
                <c:pt idx="219">
                  <c:v>8.6700499999999998</c:v>
                </c:pt>
                <c:pt idx="220">
                  <c:v>9.1580499999999994</c:v>
                </c:pt>
                <c:pt idx="221">
                  <c:v>8.9967900000000007</c:v>
                </c:pt>
                <c:pt idx="222">
                  <c:v>9.1410499999999999</c:v>
                </c:pt>
                <c:pt idx="223">
                  <c:v>9.4074100000000005</c:v>
                </c:pt>
                <c:pt idx="224">
                  <c:v>9.2566900000000008</c:v>
                </c:pt>
                <c:pt idx="225">
                  <c:v>9.1954499999999992</c:v>
                </c:pt>
                <c:pt idx="226">
                  <c:v>9.1640899999999998</c:v>
                </c:pt>
                <c:pt idx="227">
                  <c:v>9.6863899999999994</c:v>
                </c:pt>
                <c:pt idx="228">
                  <c:v>8.9783500000000007</c:v>
                </c:pt>
                <c:pt idx="229">
                  <c:v>9.9758399999999998</c:v>
                </c:pt>
                <c:pt idx="230">
                  <c:v>9.1513200000000001</c:v>
                </c:pt>
                <c:pt idx="231">
                  <c:v>10.11495</c:v>
                </c:pt>
                <c:pt idx="232">
                  <c:v>10.89799</c:v>
                </c:pt>
                <c:pt idx="233">
                  <c:v>10.7624</c:v>
                </c:pt>
                <c:pt idx="234">
                  <c:v>10.19056</c:v>
                </c:pt>
                <c:pt idx="235">
                  <c:v>10.505610000000001</c:v>
                </c:pt>
                <c:pt idx="236">
                  <c:v>10.36224</c:v>
                </c:pt>
                <c:pt idx="237">
                  <c:v>11.123760000000001</c:v>
                </c:pt>
                <c:pt idx="238">
                  <c:v>10.72936</c:v>
                </c:pt>
                <c:pt idx="239">
                  <c:v>11.371409999999999</c:v>
                </c:pt>
                <c:pt idx="240">
                  <c:v>10.92559</c:v>
                </c:pt>
                <c:pt idx="241">
                  <c:v>10.687760000000001</c:v>
                </c:pt>
                <c:pt idx="242">
                  <c:v>10.8249</c:v>
                </c:pt>
                <c:pt idx="243">
                  <c:v>11.26674</c:v>
                </c:pt>
                <c:pt idx="244">
                  <c:v>11.20614</c:v>
                </c:pt>
                <c:pt idx="245">
                  <c:v>11.12927</c:v>
                </c:pt>
                <c:pt idx="246">
                  <c:v>11.74995</c:v>
                </c:pt>
                <c:pt idx="247">
                  <c:v>11.58722</c:v>
                </c:pt>
                <c:pt idx="248">
                  <c:v>10.76084</c:v>
                </c:pt>
                <c:pt idx="249">
                  <c:v>11.054029999999999</c:v>
                </c:pt>
                <c:pt idx="250">
                  <c:v>11.22125</c:v>
                </c:pt>
                <c:pt idx="251">
                  <c:v>10.920909999999999</c:v>
                </c:pt>
                <c:pt idx="252">
                  <c:v>10.75507</c:v>
                </c:pt>
                <c:pt idx="253">
                  <c:v>13.534990000000001</c:v>
                </c:pt>
                <c:pt idx="254">
                  <c:v>12.02613</c:v>
                </c:pt>
                <c:pt idx="255">
                  <c:v>12.23399</c:v>
                </c:pt>
                <c:pt idx="256">
                  <c:v>12.73316</c:v>
                </c:pt>
                <c:pt idx="257">
                  <c:v>12.01998</c:v>
                </c:pt>
                <c:pt idx="258">
                  <c:v>12.753130000000001</c:v>
                </c:pt>
                <c:pt idx="259">
                  <c:v>12.67015</c:v>
                </c:pt>
                <c:pt idx="260">
                  <c:v>11.43526</c:v>
                </c:pt>
                <c:pt idx="261">
                  <c:v>12.347899999999999</c:v>
                </c:pt>
                <c:pt idx="262">
                  <c:v>12.41896</c:v>
                </c:pt>
                <c:pt idx="263">
                  <c:v>13.007479999999999</c:v>
                </c:pt>
                <c:pt idx="264">
                  <c:v>12.66926</c:v>
                </c:pt>
                <c:pt idx="265">
                  <c:v>13.07316</c:v>
                </c:pt>
                <c:pt idx="266">
                  <c:v>13.745430000000001</c:v>
                </c:pt>
                <c:pt idx="267">
                  <c:v>13.841989999999999</c:v>
                </c:pt>
                <c:pt idx="268">
                  <c:v>12.646100000000001</c:v>
                </c:pt>
                <c:pt idx="269">
                  <c:v>12.980919999999999</c:v>
                </c:pt>
                <c:pt idx="270">
                  <c:v>13.350630000000001</c:v>
                </c:pt>
                <c:pt idx="271">
                  <c:v>12.775399999999999</c:v>
                </c:pt>
                <c:pt idx="272">
                  <c:v>12.991770000000001</c:v>
                </c:pt>
                <c:pt idx="273">
                  <c:v>13.73235</c:v>
                </c:pt>
                <c:pt idx="274">
                  <c:v>13.47889</c:v>
                </c:pt>
                <c:pt idx="275">
                  <c:v>13.410589999999999</c:v>
                </c:pt>
                <c:pt idx="276">
                  <c:v>13.95459</c:v>
                </c:pt>
                <c:pt idx="277">
                  <c:v>13.865589999999999</c:v>
                </c:pt>
                <c:pt idx="278">
                  <c:v>14.19139</c:v>
                </c:pt>
                <c:pt idx="279">
                  <c:v>13.799099999999999</c:v>
                </c:pt>
                <c:pt idx="280">
                  <c:v>14.771100000000001</c:v>
                </c:pt>
                <c:pt idx="281">
                  <c:v>14.87486</c:v>
                </c:pt>
                <c:pt idx="282">
                  <c:v>14.77454</c:v>
                </c:pt>
                <c:pt idx="283">
                  <c:v>14.636799999999999</c:v>
                </c:pt>
                <c:pt idx="284">
                  <c:v>14.124269999999999</c:v>
                </c:pt>
                <c:pt idx="285">
                  <c:v>14.76562</c:v>
                </c:pt>
                <c:pt idx="286">
                  <c:v>14.165990000000001</c:v>
                </c:pt>
                <c:pt idx="287">
                  <c:v>14.83853</c:v>
                </c:pt>
                <c:pt idx="288">
                  <c:v>14.8581</c:v>
                </c:pt>
                <c:pt idx="289">
                  <c:v>14.62543</c:v>
                </c:pt>
                <c:pt idx="290">
                  <c:v>14.354810000000001</c:v>
                </c:pt>
                <c:pt idx="291">
                  <c:v>14.855180000000001</c:v>
                </c:pt>
                <c:pt idx="292">
                  <c:v>14.967079999999999</c:v>
                </c:pt>
                <c:pt idx="293">
                  <c:v>14.624079999999999</c:v>
                </c:pt>
                <c:pt idx="294">
                  <c:v>14.90372</c:v>
                </c:pt>
                <c:pt idx="295">
                  <c:v>15.131209999999999</c:v>
                </c:pt>
                <c:pt idx="296">
                  <c:v>15.652939999999999</c:v>
                </c:pt>
                <c:pt idx="297">
                  <c:v>16.352920000000001</c:v>
                </c:pt>
                <c:pt idx="298">
                  <c:v>15.2645</c:v>
                </c:pt>
                <c:pt idx="299">
                  <c:v>15.367010000000001</c:v>
                </c:pt>
                <c:pt idx="300">
                  <c:v>16.138649999999998</c:v>
                </c:pt>
                <c:pt idx="301">
                  <c:v>15.86045</c:v>
                </c:pt>
                <c:pt idx="302">
                  <c:v>16.27948</c:v>
                </c:pt>
                <c:pt idx="303">
                  <c:v>15.667149999999999</c:v>
                </c:pt>
                <c:pt idx="304">
                  <c:v>15.812609999999999</c:v>
                </c:pt>
                <c:pt idx="305">
                  <c:v>16.509509999999999</c:v>
                </c:pt>
                <c:pt idx="306">
                  <c:v>16.99502</c:v>
                </c:pt>
                <c:pt idx="307">
                  <c:v>15.69434</c:v>
                </c:pt>
                <c:pt idx="308">
                  <c:v>15.643940000000001</c:v>
                </c:pt>
                <c:pt idx="309">
                  <c:v>16.11196</c:v>
                </c:pt>
                <c:pt idx="310">
                  <c:v>16.697870000000002</c:v>
                </c:pt>
                <c:pt idx="311">
                  <c:v>16.506979999999999</c:v>
                </c:pt>
                <c:pt idx="312">
                  <c:v>16.88655</c:v>
                </c:pt>
                <c:pt idx="313">
                  <c:v>16.369070000000001</c:v>
                </c:pt>
                <c:pt idx="314">
                  <c:v>16.916820000000001</c:v>
                </c:pt>
                <c:pt idx="315">
                  <c:v>16.943359999999998</c:v>
                </c:pt>
                <c:pt idx="316">
                  <c:v>16.928159999999998</c:v>
                </c:pt>
                <c:pt idx="317">
                  <c:v>17.096900000000002</c:v>
                </c:pt>
                <c:pt idx="318">
                  <c:v>17.313659999999999</c:v>
                </c:pt>
                <c:pt idx="319">
                  <c:v>16.595210000000002</c:v>
                </c:pt>
                <c:pt idx="320">
                  <c:v>17.916319999999999</c:v>
                </c:pt>
                <c:pt idx="321">
                  <c:v>17.253060000000001</c:v>
                </c:pt>
                <c:pt idx="322">
                  <c:v>17.313479999999998</c:v>
                </c:pt>
                <c:pt idx="323">
                  <c:v>17.269950000000001</c:v>
                </c:pt>
                <c:pt idx="324">
                  <c:v>18.677109999999999</c:v>
                </c:pt>
                <c:pt idx="325">
                  <c:v>18.23452</c:v>
                </c:pt>
                <c:pt idx="326">
                  <c:v>17.65746</c:v>
                </c:pt>
                <c:pt idx="327">
                  <c:v>18.098739999999999</c:v>
                </c:pt>
                <c:pt idx="328">
                  <c:v>17.795069999999999</c:v>
                </c:pt>
                <c:pt idx="329">
                  <c:v>17.470179999999999</c:v>
                </c:pt>
                <c:pt idx="330">
                  <c:v>18.150259999999999</c:v>
                </c:pt>
                <c:pt idx="331">
                  <c:v>18.130710000000001</c:v>
                </c:pt>
                <c:pt idx="332">
                  <c:v>18.52346</c:v>
                </c:pt>
                <c:pt idx="333">
                  <c:v>17.969449999999998</c:v>
                </c:pt>
                <c:pt idx="334">
                  <c:v>18.498290000000001</c:v>
                </c:pt>
                <c:pt idx="335">
                  <c:v>19.026990000000001</c:v>
                </c:pt>
                <c:pt idx="336">
                  <c:v>18.511030000000002</c:v>
                </c:pt>
                <c:pt idx="337">
                  <c:v>19.219439999999999</c:v>
                </c:pt>
                <c:pt idx="338">
                  <c:v>19.252569999999999</c:v>
                </c:pt>
                <c:pt idx="339">
                  <c:v>19.683489999999999</c:v>
                </c:pt>
                <c:pt idx="340">
                  <c:v>18.677330000000001</c:v>
                </c:pt>
                <c:pt idx="341">
                  <c:v>19.457820000000002</c:v>
                </c:pt>
                <c:pt idx="342">
                  <c:v>19.045059999999999</c:v>
                </c:pt>
                <c:pt idx="343">
                  <c:v>19.72505</c:v>
                </c:pt>
                <c:pt idx="344">
                  <c:v>19.543669999999999</c:v>
                </c:pt>
                <c:pt idx="345">
                  <c:v>19.366589999999999</c:v>
                </c:pt>
                <c:pt idx="346">
                  <c:v>19.29372</c:v>
                </c:pt>
                <c:pt idx="347">
                  <c:v>18.75131</c:v>
                </c:pt>
                <c:pt idx="348">
                  <c:v>19.335260000000002</c:v>
                </c:pt>
                <c:pt idx="349">
                  <c:v>19.34104</c:v>
                </c:pt>
                <c:pt idx="350">
                  <c:v>19.99785</c:v>
                </c:pt>
                <c:pt idx="351">
                  <c:v>20.345960000000002</c:v>
                </c:pt>
                <c:pt idx="352">
                  <c:v>19.798770000000001</c:v>
                </c:pt>
                <c:pt idx="353">
                  <c:v>19.341619999999999</c:v>
                </c:pt>
                <c:pt idx="354">
                  <c:v>19.998190000000001</c:v>
                </c:pt>
                <c:pt idx="355">
                  <c:v>20.355840000000001</c:v>
                </c:pt>
                <c:pt idx="356">
                  <c:v>19.41011</c:v>
                </c:pt>
                <c:pt idx="357">
                  <c:v>20.348030000000001</c:v>
                </c:pt>
                <c:pt idx="358">
                  <c:v>20.35464</c:v>
                </c:pt>
                <c:pt idx="359">
                  <c:v>20.636009999999999</c:v>
                </c:pt>
                <c:pt idx="360">
                  <c:v>20.350169999999999</c:v>
                </c:pt>
                <c:pt idx="361">
                  <c:v>20.602319999999999</c:v>
                </c:pt>
                <c:pt idx="362">
                  <c:v>20.5017</c:v>
                </c:pt>
                <c:pt idx="363">
                  <c:v>20.435770000000002</c:v>
                </c:pt>
                <c:pt idx="364">
                  <c:v>20.600259999999999</c:v>
                </c:pt>
                <c:pt idx="365">
                  <c:v>20.671340000000001</c:v>
                </c:pt>
                <c:pt idx="366">
                  <c:v>19.874089999999999</c:v>
                </c:pt>
                <c:pt idx="367">
                  <c:v>20.90598</c:v>
                </c:pt>
                <c:pt idx="368">
                  <c:v>20.951589999999999</c:v>
                </c:pt>
                <c:pt idx="369">
                  <c:v>21.02843</c:v>
                </c:pt>
                <c:pt idx="370">
                  <c:v>21.37285</c:v>
                </c:pt>
                <c:pt idx="371">
                  <c:v>20.617619999999999</c:v>
                </c:pt>
                <c:pt idx="372">
                  <c:v>21.113209999999999</c:v>
                </c:pt>
                <c:pt idx="373">
                  <c:v>21.391690000000001</c:v>
                </c:pt>
                <c:pt idx="374">
                  <c:v>20.91384</c:v>
                </c:pt>
                <c:pt idx="375">
                  <c:v>21.065930000000002</c:v>
                </c:pt>
                <c:pt idx="376">
                  <c:v>21.54468</c:v>
                </c:pt>
                <c:pt idx="377">
                  <c:v>21.361750000000001</c:v>
                </c:pt>
                <c:pt idx="378">
                  <c:v>21.419129999999999</c:v>
                </c:pt>
                <c:pt idx="379">
                  <c:v>21.581669999999999</c:v>
                </c:pt>
                <c:pt idx="380">
                  <c:v>20.98978</c:v>
                </c:pt>
                <c:pt idx="381">
                  <c:v>21.599049999999998</c:v>
                </c:pt>
                <c:pt idx="382">
                  <c:v>21.417649999999998</c:v>
                </c:pt>
                <c:pt idx="383">
                  <c:v>21.77</c:v>
                </c:pt>
                <c:pt idx="384">
                  <c:v>21.741399999999999</c:v>
                </c:pt>
                <c:pt idx="385">
                  <c:v>21.855029999999999</c:v>
                </c:pt>
                <c:pt idx="386">
                  <c:v>21.802150000000001</c:v>
                </c:pt>
                <c:pt idx="387">
                  <c:v>21.51454</c:v>
                </c:pt>
                <c:pt idx="388">
                  <c:v>22.29692</c:v>
                </c:pt>
                <c:pt idx="389">
                  <c:v>22.418040000000001</c:v>
                </c:pt>
                <c:pt idx="390">
                  <c:v>22.449660000000002</c:v>
                </c:pt>
                <c:pt idx="391">
                  <c:v>22.300049999999999</c:v>
                </c:pt>
                <c:pt idx="392">
                  <c:v>21.91225</c:v>
                </c:pt>
                <c:pt idx="393">
                  <c:v>22.119340000000001</c:v>
                </c:pt>
                <c:pt idx="394">
                  <c:v>22.428180000000001</c:v>
                </c:pt>
                <c:pt idx="395">
                  <c:v>22.82734</c:v>
                </c:pt>
                <c:pt idx="396">
                  <c:v>22.160019999999999</c:v>
                </c:pt>
                <c:pt idx="397">
                  <c:v>22.347480000000001</c:v>
                </c:pt>
                <c:pt idx="398">
                  <c:v>22.478400000000001</c:v>
                </c:pt>
                <c:pt idx="399">
                  <c:v>22.85248</c:v>
                </c:pt>
                <c:pt idx="400">
                  <c:v>22.6431</c:v>
                </c:pt>
                <c:pt idx="401">
                  <c:v>23.234200000000001</c:v>
                </c:pt>
                <c:pt idx="402">
                  <c:v>23.177309999999999</c:v>
                </c:pt>
                <c:pt idx="403">
                  <c:v>22.73828</c:v>
                </c:pt>
                <c:pt idx="404">
                  <c:v>22.829609999999999</c:v>
                </c:pt>
                <c:pt idx="405">
                  <c:v>22.914629999999999</c:v>
                </c:pt>
                <c:pt idx="406">
                  <c:v>23.144729999999999</c:v>
                </c:pt>
                <c:pt idx="407">
                  <c:v>22.951979999999999</c:v>
                </c:pt>
                <c:pt idx="408">
                  <c:v>22.612189999999998</c:v>
                </c:pt>
                <c:pt idx="409">
                  <c:v>22.917269999999998</c:v>
                </c:pt>
                <c:pt idx="410">
                  <c:v>22.940550000000002</c:v>
                </c:pt>
                <c:pt idx="411">
                  <c:v>23.057849999999998</c:v>
                </c:pt>
                <c:pt idx="412">
                  <c:v>23.49614</c:v>
                </c:pt>
                <c:pt idx="413">
                  <c:v>23.54064</c:v>
                </c:pt>
                <c:pt idx="414">
                  <c:v>23.339510000000001</c:v>
                </c:pt>
                <c:pt idx="415">
                  <c:v>23.251370000000001</c:v>
                </c:pt>
                <c:pt idx="416">
                  <c:v>23.583410000000001</c:v>
                </c:pt>
                <c:pt idx="417">
                  <c:v>23.391680000000001</c:v>
                </c:pt>
                <c:pt idx="418">
                  <c:v>23.518709999999999</c:v>
                </c:pt>
                <c:pt idx="419">
                  <c:v>24.400690000000001</c:v>
                </c:pt>
                <c:pt idx="420">
                  <c:v>23.618549999999999</c:v>
                </c:pt>
                <c:pt idx="421">
                  <c:v>24.07902</c:v>
                </c:pt>
                <c:pt idx="422">
                  <c:v>23.857309999999998</c:v>
                </c:pt>
                <c:pt idx="423">
                  <c:v>23.44868</c:v>
                </c:pt>
                <c:pt idx="424">
                  <c:v>23.868970000000001</c:v>
                </c:pt>
                <c:pt idx="425">
                  <c:v>24.110489999999999</c:v>
                </c:pt>
                <c:pt idx="426">
                  <c:v>23.57855</c:v>
                </c:pt>
                <c:pt idx="427">
                  <c:v>24.104279999999999</c:v>
                </c:pt>
                <c:pt idx="428">
                  <c:v>24.303339999999999</c:v>
                </c:pt>
                <c:pt idx="429">
                  <c:v>24.050699999999999</c:v>
                </c:pt>
                <c:pt idx="430">
                  <c:v>24.62237</c:v>
                </c:pt>
                <c:pt idx="431">
                  <c:v>24.03192</c:v>
                </c:pt>
                <c:pt idx="432">
                  <c:v>24.342870000000001</c:v>
                </c:pt>
                <c:pt idx="433">
                  <c:v>24.014220000000002</c:v>
                </c:pt>
                <c:pt idx="434">
                  <c:v>24.413730000000001</c:v>
                </c:pt>
                <c:pt idx="435">
                  <c:v>24.38475</c:v>
                </c:pt>
                <c:pt idx="436">
                  <c:v>23.975850000000001</c:v>
                </c:pt>
                <c:pt idx="437">
                  <c:v>24.841270000000002</c:v>
                </c:pt>
                <c:pt idx="438">
                  <c:v>24.253340000000001</c:v>
                </c:pt>
                <c:pt idx="439">
                  <c:v>24.647469999999998</c:v>
                </c:pt>
                <c:pt idx="440">
                  <c:v>24.4528</c:v>
                </c:pt>
                <c:pt idx="441">
                  <c:v>24.592390000000002</c:v>
                </c:pt>
                <c:pt idx="442">
                  <c:v>24.00787</c:v>
                </c:pt>
                <c:pt idx="443">
                  <c:v>24.374379999999999</c:v>
                </c:pt>
                <c:pt idx="444">
                  <c:v>24.780539999999998</c:v>
                </c:pt>
                <c:pt idx="445">
                  <c:v>24.79429</c:v>
                </c:pt>
                <c:pt idx="446">
                  <c:v>24.658370000000001</c:v>
                </c:pt>
                <c:pt idx="447">
                  <c:v>24.129619999999999</c:v>
                </c:pt>
                <c:pt idx="448">
                  <c:v>25.019600000000001</c:v>
                </c:pt>
                <c:pt idx="449">
                  <c:v>24.956969999999998</c:v>
                </c:pt>
                <c:pt idx="450">
                  <c:v>25.018049999999999</c:v>
                </c:pt>
                <c:pt idx="451">
                  <c:v>25.262650000000001</c:v>
                </c:pt>
                <c:pt idx="452">
                  <c:v>25.151620000000001</c:v>
                </c:pt>
                <c:pt idx="453">
                  <c:v>24.74643</c:v>
                </c:pt>
                <c:pt idx="454">
                  <c:v>25.01426</c:v>
                </c:pt>
                <c:pt idx="455">
                  <c:v>25.095310000000001</c:v>
                </c:pt>
                <c:pt idx="456">
                  <c:v>25.043589999999998</c:v>
                </c:pt>
                <c:pt idx="457">
                  <c:v>25.703150000000001</c:v>
                </c:pt>
                <c:pt idx="458">
                  <c:v>25.313790000000001</c:v>
                </c:pt>
                <c:pt idx="459">
                  <c:v>24.963950000000001</c:v>
                </c:pt>
                <c:pt idx="460">
                  <c:v>24.674209999999999</c:v>
                </c:pt>
                <c:pt idx="461">
                  <c:v>24.878550000000001</c:v>
                </c:pt>
                <c:pt idx="462">
                  <c:v>25.104500000000002</c:v>
                </c:pt>
                <c:pt idx="463">
                  <c:v>25.20712</c:v>
                </c:pt>
                <c:pt idx="464">
                  <c:v>24.88186</c:v>
                </c:pt>
                <c:pt idx="465">
                  <c:v>24.994319999999998</c:v>
                </c:pt>
                <c:pt idx="466">
                  <c:v>25.359660000000002</c:v>
                </c:pt>
                <c:pt idx="467">
                  <c:v>25.236930000000001</c:v>
                </c:pt>
                <c:pt idx="468">
                  <c:v>25.494330000000001</c:v>
                </c:pt>
                <c:pt idx="469">
                  <c:v>25.697870000000002</c:v>
                </c:pt>
                <c:pt idx="470">
                  <c:v>25.35247</c:v>
                </c:pt>
                <c:pt idx="471">
                  <c:v>24.973590000000002</c:v>
                </c:pt>
                <c:pt idx="472">
                  <c:v>25.26238</c:v>
                </c:pt>
                <c:pt idx="473">
                  <c:v>25.40408</c:v>
                </c:pt>
                <c:pt idx="474">
                  <c:v>25.42625</c:v>
                </c:pt>
                <c:pt idx="475">
                  <c:v>25.4572</c:v>
                </c:pt>
                <c:pt idx="476">
                  <c:v>25.366800000000001</c:v>
                </c:pt>
                <c:pt idx="477">
                  <c:v>25.70834</c:v>
                </c:pt>
                <c:pt idx="478">
                  <c:v>25.347809999999999</c:v>
                </c:pt>
                <c:pt idx="479">
                  <c:v>25.659050000000001</c:v>
                </c:pt>
                <c:pt idx="480">
                  <c:v>25.31672</c:v>
                </c:pt>
                <c:pt idx="481">
                  <c:v>25.66555</c:v>
                </c:pt>
                <c:pt idx="482">
                  <c:v>25.5549</c:v>
                </c:pt>
                <c:pt idx="483">
                  <c:v>25.671659999999999</c:v>
                </c:pt>
                <c:pt idx="484">
                  <c:v>25.710629999999998</c:v>
                </c:pt>
                <c:pt idx="485">
                  <c:v>25.532540000000001</c:v>
                </c:pt>
                <c:pt idx="486">
                  <c:v>25.368320000000001</c:v>
                </c:pt>
                <c:pt idx="487">
                  <c:v>25.58145</c:v>
                </c:pt>
                <c:pt idx="488">
                  <c:v>25.693660000000001</c:v>
                </c:pt>
                <c:pt idx="489">
                  <c:v>25.973330000000001</c:v>
                </c:pt>
                <c:pt idx="490">
                  <c:v>25.940760000000001</c:v>
                </c:pt>
                <c:pt idx="491">
                  <c:v>25.843769999999999</c:v>
                </c:pt>
                <c:pt idx="492">
                  <c:v>25.543780000000002</c:v>
                </c:pt>
                <c:pt idx="493">
                  <c:v>25.526599999999998</c:v>
                </c:pt>
                <c:pt idx="494">
                  <c:v>25.738250000000001</c:v>
                </c:pt>
                <c:pt idx="495">
                  <c:v>25.85464</c:v>
                </c:pt>
                <c:pt idx="496">
                  <c:v>25.605250000000002</c:v>
                </c:pt>
                <c:pt idx="497">
                  <c:v>25.662310000000002</c:v>
                </c:pt>
                <c:pt idx="498">
                  <c:v>25.73235</c:v>
                </c:pt>
                <c:pt idx="499">
                  <c:v>25.628019999999999</c:v>
                </c:pt>
                <c:pt idx="500">
                  <c:v>25.83211</c:v>
                </c:pt>
                <c:pt idx="501">
                  <c:v>25.585619999999999</c:v>
                </c:pt>
                <c:pt idx="502">
                  <c:v>25.767479999999999</c:v>
                </c:pt>
                <c:pt idx="503">
                  <c:v>25.644079999999999</c:v>
                </c:pt>
                <c:pt idx="504">
                  <c:v>25.862410000000001</c:v>
                </c:pt>
                <c:pt idx="505">
                  <c:v>25.69219</c:v>
                </c:pt>
                <c:pt idx="506">
                  <c:v>25.987960000000001</c:v>
                </c:pt>
                <c:pt idx="507">
                  <c:v>25.71142</c:v>
                </c:pt>
                <c:pt idx="508">
                  <c:v>25.776399999999999</c:v>
                </c:pt>
                <c:pt idx="509">
                  <c:v>25.5564</c:v>
                </c:pt>
                <c:pt idx="510">
                  <c:v>25.525770000000001</c:v>
                </c:pt>
                <c:pt idx="511">
                  <c:v>25.866820000000001</c:v>
                </c:pt>
                <c:pt idx="512">
                  <c:v>26.041329999999999</c:v>
                </c:pt>
                <c:pt idx="513">
                  <c:v>25.772130000000001</c:v>
                </c:pt>
                <c:pt idx="514">
                  <c:v>26.175730000000001</c:v>
                </c:pt>
                <c:pt idx="515">
                  <c:v>25.769410000000001</c:v>
                </c:pt>
                <c:pt idx="516">
                  <c:v>25.334969999999998</c:v>
                </c:pt>
                <c:pt idx="517">
                  <c:v>25.826630000000002</c:v>
                </c:pt>
                <c:pt idx="518">
                  <c:v>25.787870000000002</c:v>
                </c:pt>
                <c:pt idx="519">
                  <c:v>25.665030000000002</c:v>
                </c:pt>
                <c:pt idx="520">
                  <c:v>25.928509999999999</c:v>
                </c:pt>
                <c:pt idx="521">
                  <c:v>25.680029999999999</c:v>
                </c:pt>
                <c:pt idx="522">
                  <c:v>25.676359999999999</c:v>
                </c:pt>
                <c:pt idx="523">
                  <c:v>25.53632</c:v>
                </c:pt>
                <c:pt idx="524">
                  <c:v>25.676770000000001</c:v>
                </c:pt>
                <c:pt idx="525">
                  <c:v>25.618210000000001</c:v>
                </c:pt>
                <c:pt idx="526">
                  <c:v>25.76343</c:v>
                </c:pt>
                <c:pt idx="527">
                  <c:v>25.857030000000002</c:v>
                </c:pt>
                <c:pt idx="528">
                  <c:v>25.8965</c:v>
                </c:pt>
                <c:pt idx="529">
                  <c:v>25.859200000000001</c:v>
                </c:pt>
                <c:pt idx="530">
                  <c:v>25.677340000000001</c:v>
                </c:pt>
                <c:pt idx="531">
                  <c:v>25.502870000000001</c:v>
                </c:pt>
                <c:pt idx="532">
                  <c:v>25.551439999999999</c:v>
                </c:pt>
                <c:pt idx="533">
                  <c:v>25.16733</c:v>
                </c:pt>
                <c:pt idx="534">
                  <c:v>25.388649999999998</c:v>
                </c:pt>
                <c:pt idx="535">
                  <c:v>25.645440000000001</c:v>
                </c:pt>
                <c:pt idx="536">
                  <c:v>25.71782</c:v>
                </c:pt>
                <c:pt idx="537">
                  <c:v>25.289929999999998</c:v>
                </c:pt>
                <c:pt idx="538">
                  <c:v>25.829989999999999</c:v>
                </c:pt>
                <c:pt idx="539">
                  <c:v>25.378679999999999</c:v>
                </c:pt>
                <c:pt idx="540">
                  <c:v>25.510339999999999</c:v>
                </c:pt>
                <c:pt idx="541">
                  <c:v>25.522259999999999</c:v>
                </c:pt>
                <c:pt idx="542">
                  <c:v>25.52178</c:v>
                </c:pt>
                <c:pt idx="543">
                  <c:v>25.293980000000001</c:v>
                </c:pt>
                <c:pt idx="544">
                  <c:v>25.269449999999999</c:v>
                </c:pt>
                <c:pt idx="545">
                  <c:v>25.210889999999999</c:v>
                </c:pt>
                <c:pt idx="546">
                  <c:v>24.995000000000001</c:v>
                </c:pt>
                <c:pt idx="547">
                  <c:v>25.314720000000001</c:v>
                </c:pt>
                <c:pt idx="548">
                  <c:v>25.249960000000002</c:v>
                </c:pt>
                <c:pt idx="549">
                  <c:v>25.30273</c:v>
                </c:pt>
                <c:pt idx="550">
                  <c:v>24.989280000000001</c:v>
                </c:pt>
                <c:pt idx="551">
                  <c:v>25.383780000000002</c:v>
                </c:pt>
                <c:pt idx="552">
                  <c:v>25.263079999999999</c:v>
                </c:pt>
                <c:pt idx="553">
                  <c:v>24.937750000000001</c:v>
                </c:pt>
                <c:pt idx="554">
                  <c:v>25.125699999999998</c:v>
                </c:pt>
                <c:pt idx="555">
                  <c:v>25.070399999999999</c:v>
                </c:pt>
                <c:pt idx="556">
                  <c:v>25.102419999999999</c:v>
                </c:pt>
                <c:pt idx="557">
                  <c:v>24.834949999999999</c:v>
                </c:pt>
                <c:pt idx="558">
                  <c:v>24.795649999999998</c:v>
                </c:pt>
                <c:pt idx="559">
                  <c:v>24.905290000000001</c:v>
                </c:pt>
                <c:pt idx="560">
                  <c:v>24.77272</c:v>
                </c:pt>
                <c:pt idx="561">
                  <c:v>24.813099999999999</c:v>
                </c:pt>
                <c:pt idx="562">
                  <c:v>25.087730000000001</c:v>
                </c:pt>
                <c:pt idx="563">
                  <c:v>24.761009999999999</c:v>
                </c:pt>
                <c:pt idx="564">
                  <c:v>24.991119999999999</c:v>
                </c:pt>
                <c:pt idx="565">
                  <c:v>24.944299999999998</c:v>
                </c:pt>
                <c:pt idx="566">
                  <c:v>24.465350000000001</c:v>
                </c:pt>
                <c:pt idx="567">
                  <c:v>24.630379999999999</c:v>
                </c:pt>
                <c:pt idx="568">
                  <c:v>24.489529999999998</c:v>
                </c:pt>
                <c:pt idx="569">
                  <c:v>24.412430000000001</c:v>
                </c:pt>
                <c:pt idx="570">
                  <c:v>24.488130000000002</c:v>
                </c:pt>
                <c:pt idx="571">
                  <c:v>24.392520000000001</c:v>
                </c:pt>
                <c:pt idx="572">
                  <c:v>24.447929999999999</c:v>
                </c:pt>
                <c:pt idx="573">
                  <c:v>24.556650000000001</c:v>
                </c:pt>
                <c:pt idx="574">
                  <c:v>24.469169999999998</c:v>
                </c:pt>
                <c:pt idx="575">
                  <c:v>24.355080000000001</c:v>
                </c:pt>
                <c:pt idx="576">
                  <c:v>24.156849999999999</c:v>
                </c:pt>
                <c:pt idx="577">
                  <c:v>24.119129999999998</c:v>
                </c:pt>
                <c:pt idx="578">
                  <c:v>24.33212</c:v>
                </c:pt>
                <c:pt idx="579">
                  <c:v>23.99953</c:v>
                </c:pt>
                <c:pt idx="580">
                  <c:v>24.111409999999999</c:v>
                </c:pt>
                <c:pt idx="581">
                  <c:v>23.831189999999999</c:v>
                </c:pt>
                <c:pt idx="582">
                  <c:v>23.851140000000001</c:v>
                </c:pt>
                <c:pt idx="583">
                  <c:v>23.971229999999998</c:v>
                </c:pt>
                <c:pt idx="584">
                  <c:v>23.705159999999999</c:v>
                </c:pt>
                <c:pt idx="585">
                  <c:v>23.842110000000002</c:v>
                </c:pt>
                <c:pt idx="586">
                  <c:v>23.617819999999998</c:v>
                </c:pt>
                <c:pt idx="587">
                  <c:v>23.44415</c:v>
                </c:pt>
                <c:pt idx="588">
                  <c:v>23.84057</c:v>
                </c:pt>
                <c:pt idx="589">
                  <c:v>23.640899999999998</c:v>
                </c:pt>
                <c:pt idx="590">
                  <c:v>24.00694</c:v>
                </c:pt>
                <c:pt idx="591">
                  <c:v>23.58718</c:v>
                </c:pt>
                <c:pt idx="592">
                  <c:v>23.365639999999999</c:v>
                </c:pt>
                <c:pt idx="593">
                  <c:v>23.535520000000002</c:v>
                </c:pt>
                <c:pt idx="594">
                  <c:v>23.249040000000001</c:v>
                </c:pt>
                <c:pt idx="595">
                  <c:v>23.4404</c:v>
                </c:pt>
                <c:pt idx="596">
                  <c:v>23.197669999999999</c:v>
                </c:pt>
                <c:pt idx="597">
                  <c:v>23.3337</c:v>
                </c:pt>
                <c:pt idx="598">
                  <c:v>23.18723</c:v>
                </c:pt>
                <c:pt idx="599">
                  <c:v>22.732209999999998</c:v>
                </c:pt>
                <c:pt idx="600">
                  <c:v>23.162690000000001</c:v>
                </c:pt>
                <c:pt idx="601">
                  <c:v>23.069680000000002</c:v>
                </c:pt>
                <c:pt idx="602">
                  <c:v>23.090420000000002</c:v>
                </c:pt>
                <c:pt idx="603">
                  <c:v>22.870640000000002</c:v>
                </c:pt>
                <c:pt idx="604">
                  <c:v>22.65896</c:v>
                </c:pt>
                <c:pt idx="605">
                  <c:v>22.916180000000001</c:v>
                </c:pt>
                <c:pt idx="606">
                  <c:v>22.751570000000001</c:v>
                </c:pt>
                <c:pt idx="607">
                  <c:v>22.837479999999999</c:v>
                </c:pt>
                <c:pt idx="608">
                  <c:v>22.474810000000002</c:v>
                </c:pt>
                <c:pt idx="609">
                  <c:v>22.422350000000002</c:v>
                </c:pt>
                <c:pt idx="610">
                  <c:v>22.341750000000001</c:v>
                </c:pt>
                <c:pt idx="611">
                  <c:v>22.416989999999998</c:v>
                </c:pt>
                <c:pt idx="612">
                  <c:v>22.543690000000002</c:v>
                </c:pt>
                <c:pt idx="613">
                  <c:v>22.322890000000001</c:v>
                </c:pt>
                <c:pt idx="614">
                  <c:v>22.03783</c:v>
                </c:pt>
                <c:pt idx="615">
                  <c:v>22.105070000000001</c:v>
                </c:pt>
                <c:pt idx="616">
                  <c:v>21.893820000000002</c:v>
                </c:pt>
                <c:pt idx="617">
                  <c:v>22.067530000000001</c:v>
                </c:pt>
                <c:pt idx="618">
                  <c:v>22.009630000000001</c:v>
                </c:pt>
                <c:pt idx="619">
                  <c:v>22.016960000000001</c:v>
                </c:pt>
                <c:pt idx="620">
                  <c:v>21.754049999999999</c:v>
                </c:pt>
                <c:pt idx="621">
                  <c:v>21.491389999999999</c:v>
                </c:pt>
                <c:pt idx="622">
                  <c:v>21.63054</c:v>
                </c:pt>
                <c:pt idx="623">
                  <c:v>21.191870000000002</c:v>
                </c:pt>
                <c:pt idx="624">
                  <c:v>21.323499999999999</c:v>
                </c:pt>
                <c:pt idx="625">
                  <c:v>21.452100000000002</c:v>
                </c:pt>
                <c:pt idx="626">
                  <c:v>20.97073</c:v>
                </c:pt>
                <c:pt idx="627">
                  <c:v>21.016529999999999</c:v>
                </c:pt>
                <c:pt idx="628">
                  <c:v>21.39161</c:v>
                </c:pt>
                <c:pt idx="629">
                  <c:v>21.22259</c:v>
                </c:pt>
                <c:pt idx="630">
                  <c:v>21.165870000000002</c:v>
                </c:pt>
                <c:pt idx="631">
                  <c:v>20.833749999999998</c:v>
                </c:pt>
                <c:pt idx="632">
                  <c:v>20.979559999999999</c:v>
                </c:pt>
                <c:pt idx="633">
                  <c:v>20.630369999999999</c:v>
                </c:pt>
                <c:pt idx="634">
                  <c:v>20.592659999999999</c:v>
                </c:pt>
                <c:pt idx="635">
                  <c:v>20.34619</c:v>
                </c:pt>
                <c:pt idx="636">
                  <c:v>20.272549999999999</c:v>
                </c:pt>
                <c:pt idx="637">
                  <c:v>20.53819</c:v>
                </c:pt>
                <c:pt idx="638">
                  <c:v>19.984999999999999</c:v>
                </c:pt>
                <c:pt idx="639">
                  <c:v>19.905760000000001</c:v>
                </c:pt>
                <c:pt idx="640">
                  <c:v>20.172329999999999</c:v>
                </c:pt>
                <c:pt idx="641">
                  <c:v>20.194320000000001</c:v>
                </c:pt>
                <c:pt idx="642">
                  <c:v>20.04232</c:v>
                </c:pt>
                <c:pt idx="643">
                  <c:v>19.853290000000001</c:v>
                </c:pt>
                <c:pt idx="644">
                  <c:v>19.78276</c:v>
                </c:pt>
                <c:pt idx="645">
                  <c:v>19.643619999999999</c:v>
                </c:pt>
                <c:pt idx="646">
                  <c:v>19.610890000000001</c:v>
                </c:pt>
                <c:pt idx="647">
                  <c:v>19.613869999999999</c:v>
                </c:pt>
                <c:pt idx="648">
                  <c:v>19.395320000000002</c:v>
                </c:pt>
                <c:pt idx="649">
                  <c:v>19.465879999999999</c:v>
                </c:pt>
                <c:pt idx="650">
                  <c:v>18.722100000000001</c:v>
                </c:pt>
                <c:pt idx="651">
                  <c:v>19.158159999999999</c:v>
                </c:pt>
                <c:pt idx="652">
                  <c:v>18.97315</c:v>
                </c:pt>
                <c:pt idx="653">
                  <c:v>18.753440000000001</c:v>
                </c:pt>
                <c:pt idx="654">
                  <c:v>18.916260000000001</c:v>
                </c:pt>
                <c:pt idx="655">
                  <c:v>18.77882</c:v>
                </c:pt>
                <c:pt idx="656">
                  <c:v>18.739830000000001</c:v>
                </c:pt>
                <c:pt idx="657">
                  <c:v>18.563829999999999</c:v>
                </c:pt>
                <c:pt idx="658">
                  <c:v>18.36506</c:v>
                </c:pt>
                <c:pt idx="659">
                  <c:v>18.44548</c:v>
                </c:pt>
                <c:pt idx="660">
                  <c:v>18.21217</c:v>
                </c:pt>
                <c:pt idx="661">
                  <c:v>18.1342</c:v>
                </c:pt>
                <c:pt idx="662">
                  <c:v>17.94659</c:v>
                </c:pt>
                <c:pt idx="663">
                  <c:v>17.846409999999999</c:v>
                </c:pt>
                <c:pt idx="664">
                  <c:v>17.91976</c:v>
                </c:pt>
                <c:pt idx="665">
                  <c:v>17.894739999999999</c:v>
                </c:pt>
                <c:pt idx="666">
                  <c:v>17.564029999999999</c:v>
                </c:pt>
                <c:pt idx="667">
                  <c:v>17.586549999999999</c:v>
                </c:pt>
                <c:pt idx="668">
                  <c:v>17.303000000000001</c:v>
                </c:pt>
                <c:pt idx="669">
                  <c:v>17.214279999999999</c:v>
                </c:pt>
                <c:pt idx="670">
                  <c:v>17.10238</c:v>
                </c:pt>
                <c:pt idx="671">
                  <c:v>16.926349999999999</c:v>
                </c:pt>
                <c:pt idx="672">
                  <c:v>16.947690000000001</c:v>
                </c:pt>
                <c:pt idx="673">
                  <c:v>16.638380000000002</c:v>
                </c:pt>
                <c:pt idx="674">
                  <c:v>16.63297</c:v>
                </c:pt>
                <c:pt idx="675">
                  <c:v>16.692969999999999</c:v>
                </c:pt>
                <c:pt idx="676">
                  <c:v>16.67446</c:v>
                </c:pt>
                <c:pt idx="677">
                  <c:v>16.502479999999998</c:v>
                </c:pt>
                <c:pt idx="678">
                  <c:v>16.43188</c:v>
                </c:pt>
                <c:pt idx="679">
                  <c:v>16.187940000000001</c:v>
                </c:pt>
                <c:pt idx="680">
                  <c:v>16.188549999999999</c:v>
                </c:pt>
                <c:pt idx="681">
                  <c:v>15.71762</c:v>
                </c:pt>
                <c:pt idx="682">
                  <c:v>15.93394</c:v>
                </c:pt>
                <c:pt idx="683">
                  <c:v>15.941990000000001</c:v>
                </c:pt>
                <c:pt idx="684">
                  <c:v>15.69441</c:v>
                </c:pt>
                <c:pt idx="685">
                  <c:v>15.376239999999999</c:v>
                </c:pt>
                <c:pt idx="686">
                  <c:v>15.367369999999999</c:v>
                </c:pt>
                <c:pt idx="687">
                  <c:v>15.09459</c:v>
                </c:pt>
                <c:pt idx="688">
                  <c:v>15.160019999999999</c:v>
                </c:pt>
                <c:pt idx="689">
                  <c:v>15.00084</c:v>
                </c:pt>
                <c:pt idx="690">
                  <c:v>14.815569999999999</c:v>
                </c:pt>
                <c:pt idx="691">
                  <c:v>14.57479</c:v>
                </c:pt>
                <c:pt idx="692">
                  <c:v>14.551170000000001</c:v>
                </c:pt>
                <c:pt idx="693">
                  <c:v>14.29613</c:v>
                </c:pt>
                <c:pt idx="694">
                  <c:v>14.46785</c:v>
                </c:pt>
                <c:pt idx="695">
                  <c:v>14.146660000000001</c:v>
                </c:pt>
                <c:pt idx="696">
                  <c:v>13.949669999999999</c:v>
                </c:pt>
                <c:pt idx="697">
                  <c:v>13.781370000000001</c:v>
                </c:pt>
                <c:pt idx="698">
                  <c:v>13.85135</c:v>
                </c:pt>
                <c:pt idx="699">
                  <c:v>13.81025</c:v>
                </c:pt>
                <c:pt idx="700">
                  <c:v>13.62731</c:v>
                </c:pt>
                <c:pt idx="701">
                  <c:v>13.35422</c:v>
                </c:pt>
                <c:pt idx="702">
                  <c:v>13.34822</c:v>
                </c:pt>
                <c:pt idx="703">
                  <c:v>13.170719999999999</c:v>
                </c:pt>
                <c:pt idx="704">
                  <c:v>12.97729</c:v>
                </c:pt>
                <c:pt idx="705">
                  <c:v>12.97916</c:v>
                </c:pt>
                <c:pt idx="706">
                  <c:v>12.914479999999999</c:v>
                </c:pt>
                <c:pt idx="707">
                  <c:v>12.624029999999999</c:v>
                </c:pt>
                <c:pt idx="708">
                  <c:v>12.61375</c:v>
                </c:pt>
                <c:pt idx="709">
                  <c:v>12.376709999999999</c:v>
                </c:pt>
                <c:pt idx="710">
                  <c:v>12.32185</c:v>
                </c:pt>
                <c:pt idx="711">
                  <c:v>11.977349999999999</c:v>
                </c:pt>
                <c:pt idx="712">
                  <c:v>12.01783</c:v>
                </c:pt>
                <c:pt idx="713">
                  <c:v>11.878399999999999</c:v>
                </c:pt>
                <c:pt idx="714">
                  <c:v>11.81446</c:v>
                </c:pt>
                <c:pt idx="715">
                  <c:v>11.776210000000001</c:v>
                </c:pt>
                <c:pt idx="716">
                  <c:v>11.51187</c:v>
                </c:pt>
                <c:pt idx="717">
                  <c:v>11.36262</c:v>
                </c:pt>
                <c:pt idx="718">
                  <c:v>11.25773</c:v>
                </c:pt>
                <c:pt idx="719">
                  <c:v>11.0944</c:v>
                </c:pt>
                <c:pt idx="720">
                  <c:v>10.994999999999999</c:v>
                </c:pt>
                <c:pt idx="721">
                  <c:v>10.95828</c:v>
                </c:pt>
                <c:pt idx="722">
                  <c:v>10.525499999999999</c:v>
                </c:pt>
                <c:pt idx="723">
                  <c:v>10.52657</c:v>
                </c:pt>
                <c:pt idx="724">
                  <c:v>10.47442</c:v>
                </c:pt>
                <c:pt idx="725">
                  <c:v>10.340120000000001</c:v>
                </c:pt>
                <c:pt idx="726">
                  <c:v>10.13171</c:v>
                </c:pt>
                <c:pt idx="727">
                  <c:v>10.14256</c:v>
                </c:pt>
                <c:pt idx="728">
                  <c:v>9.8604099999999999</c:v>
                </c:pt>
                <c:pt idx="729">
                  <c:v>9.8658199999999994</c:v>
                </c:pt>
                <c:pt idx="730">
                  <c:v>9.5357199999999995</c:v>
                </c:pt>
                <c:pt idx="731">
                  <c:v>9.3929500000000008</c:v>
                </c:pt>
                <c:pt idx="732">
                  <c:v>9.3820999999999994</c:v>
                </c:pt>
                <c:pt idx="733">
                  <c:v>9.2250200000000007</c:v>
                </c:pt>
                <c:pt idx="734">
                  <c:v>9.0479299999999991</c:v>
                </c:pt>
                <c:pt idx="735">
                  <c:v>9.0088500000000007</c:v>
                </c:pt>
                <c:pt idx="736">
                  <c:v>8.8629099999999994</c:v>
                </c:pt>
                <c:pt idx="737">
                  <c:v>8.7019000000000002</c:v>
                </c:pt>
                <c:pt idx="738">
                  <c:v>8.5906099999999999</c:v>
                </c:pt>
                <c:pt idx="739">
                  <c:v>8.5181100000000001</c:v>
                </c:pt>
                <c:pt idx="740">
                  <c:v>8.4571199999999997</c:v>
                </c:pt>
                <c:pt idx="741">
                  <c:v>8.3315599999999996</c:v>
                </c:pt>
                <c:pt idx="742">
                  <c:v>8.0318199999999997</c:v>
                </c:pt>
                <c:pt idx="743">
                  <c:v>8.1184499999999993</c:v>
                </c:pt>
                <c:pt idx="744">
                  <c:v>7.8743100000000004</c:v>
                </c:pt>
                <c:pt idx="745">
                  <c:v>7.76187</c:v>
                </c:pt>
                <c:pt idx="746">
                  <c:v>7.5155700000000003</c:v>
                </c:pt>
                <c:pt idx="747">
                  <c:v>7.6606100000000001</c:v>
                </c:pt>
                <c:pt idx="748">
                  <c:v>7.5058600000000002</c:v>
                </c:pt>
                <c:pt idx="749">
                  <c:v>7.2953200000000002</c:v>
                </c:pt>
                <c:pt idx="750">
                  <c:v>7.1573799999999999</c:v>
                </c:pt>
                <c:pt idx="751">
                  <c:v>6.9341600000000003</c:v>
                </c:pt>
                <c:pt idx="752">
                  <c:v>7.0105500000000003</c:v>
                </c:pt>
                <c:pt idx="753">
                  <c:v>6.6415899999999999</c:v>
                </c:pt>
                <c:pt idx="754">
                  <c:v>6.7172999999999998</c:v>
                </c:pt>
                <c:pt idx="755">
                  <c:v>6.5746700000000002</c:v>
                </c:pt>
                <c:pt idx="756">
                  <c:v>6.4352900000000002</c:v>
                </c:pt>
                <c:pt idx="757">
                  <c:v>6.1775099999999998</c:v>
                </c:pt>
                <c:pt idx="758">
                  <c:v>6.0411000000000001</c:v>
                </c:pt>
                <c:pt idx="759">
                  <c:v>6.0410599999999999</c:v>
                </c:pt>
                <c:pt idx="760">
                  <c:v>6.03078</c:v>
                </c:pt>
                <c:pt idx="761">
                  <c:v>5.6542599999999998</c:v>
                </c:pt>
                <c:pt idx="762">
                  <c:v>5.7433399999999999</c:v>
                </c:pt>
                <c:pt idx="763">
                  <c:v>5.5920300000000003</c:v>
                </c:pt>
                <c:pt idx="764">
                  <c:v>5.4082299999999996</c:v>
                </c:pt>
                <c:pt idx="765">
                  <c:v>5.0203300000000004</c:v>
                </c:pt>
                <c:pt idx="766">
                  <c:v>5.0589700000000004</c:v>
                </c:pt>
                <c:pt idx="767">
                  <c:v>5.0051600000000001</c:v>
                </c:pt>
                <c:pt idx="768">
                  <c:v>4.8838999999999997</c:v>
                </c:pt>
                <c:pt idx="769">
                  <c:v>4.8645500000000004</c:v>
                </c:pt>
                <c:pt idx="770">
                  <c:v>4.7807399999999998</c:v>
                </c:pt>
                <c:pt idx="771">
                  <c:v>4.5731700000000002</c:v>
                </c:pt>
                <c:pt idx="772">
                  <c:v>4.3103600000000002</c:v>
                </c:pt>
                <c:pt idx="773">
                  <c:v>4.3659499999999998</c:v>
                </c:pt>
                <c:pt idx="774">
                  <c:v>4.1408100000000001</c:v>
                </c:pt>
                <c:pt idx="775">
                  <c:v>4.0380900000000004</c:v>
                </c:pt>
                <c:pt idx="776">
                  <c:v>3.9475099999999999</c:v>
                </c:pt>
                <c:pt idx="777">
                  <c:v>3.8986499999999999</c:v>
                </c:pt>
                <c:pt idx="778">
                  <c:v>3.7152500000000002</c:v>
                </c:pt>
                <c:pt idx="779">
                  <c:v>3.7124899999999998</c:v>
                </c:pt>
                <c:pt idx="780">
                  <c:v>3.5139100000000001</c:v>
                </c:pt>
                <c:pt idx="781">
                  <c:v>3.1960199999999999</c:v>
                </c:pt>
                <c:pt idx="782">
                  <c:v>3.3051400000000002</c:v>
                </c:pt>
                <c:pt idx="783">
                  <c:v>3.2888299999999999</c:v>
                </c:pt>
                <c:pt idx="784">
                  <c:v>3.1636299999999999</c:v>
                </c:pt>
                <c:pt idx="785">
                  <c:v>3.0716399999999999</c:v>
                </c:pt>
                <c:pt idx="786">
                  <c:v>2.9006099999999999</c:v>
                </c:pt>
                <c:pt idx="787">
                  <c:v>2.70933</c:v>
                </c:pt>
                <c:pt idx="788">
                  <c:v>2.7125400000000002</c:v>
                </c:pt>
                <c:pt idx="789">
                  <c:v>2.5789800000000001</c:v>
                </c:pt>
                <c:pt idx="790">
                  <c:v>2.5511400000000002</c:v>
                </c:pt>
                <c:pt idx="791">
                  <c:v>2.6252</c:v>
                </c:pt>
                <c:pt idx="792">
                  <c:v>2.5116499999999999</c:v>
                </c:pt>
                <c:pt idx="793">
                  <c:v>2.1795200000000001</c:v>
                </c:pt>
                <c:pt idx="794">
                  <c:v>2.1833499999999999</c:v>
                </c:pt>
                <c:pt idx="795">
                  <c:v>2.0806200000000001</c:v>
                </c:pt>
                <c:pt idx="796">
                  <c:v>1.9124399999999999</c:v>
                </c:pt>
                <c:pt idx="797">
                  <c:v>1.95929</c:v>
                </c:pt>
                <c:pt idx="798">
                  <c:v>1.8267100000000001</c:v>
                </c:pt>
                <c:pt idx="799">
                  <c:v>1.8053999999999999</c:v>
                </c:pt>
                <c:pt idx="800">
                  <c:v>1.7444900000000001</c:v>
                </c:pt>
                <c:pt idx="801">
                  <c:v>1.4507000000000001</c:v>
                </c:pt>
                <c:pt idx="802">
                  <c:v>1.6994800000000001</c:v>
                </c:pt>
                <c:pt idx="803">
                  <c:v>1.4719199999999999</c:v>
                </c:pt>
                <c:pt idx="804">
                  <c:v>1.3534900000000001</c:v>
                </c:pt>
                <c:pt idx="805">
                  <c:v>1.4536899999999999</c:v>
                </c:pt>
                <c:pt idx="806">
                  <c:v>1.1510100000000001</c:v>
                </c:pt>
                <c:pt idx="807">
                  <c:v>1.10175</c:v>
                </c:pt>
                <c:pt idx="808">
                  <c:v>1.08491</c:v>
                </c:pt>
                <c:pt idx="809">
                  <c:v>1.0908500000000001</c:v>
                </c:pt>
                <c:pt idx="810">
                  <c:v>0.88505999999999996</c:v>
                </c:pt>
                <c:pt idx="811">
                  <c:v>0.87521000000000004</c:v>
                </c:pt>
                <c:pt idx="812">
                  <c:v>0.83809999999999996</c:v>
                </c:pt>
                <c:pt idx="813">
                  <c:v>0.72213000000000005</c:v>
                </c:pt>
                <c:pt idx="814">
                  <c:v>0.72541999999999995</c:v>
                </c:pt>
                <c:pt idx="815">
                  <c:v>0.63582000000000005</c:v>
                </c:pt>
                <c:pt idx="816">
                  <c:v>0.61553000000000002</c:v>
                </c:pt>
                <c:pt idx="817">
                  <c:v>0.69</c:v>
                </c:pt>
                <c:pt idx="818">
                  <c:v>0.40472000000000002</c:v>
                </c:pt>
                <c:pt idx="819">
                  <c:v>0.48276000000000002</c:v>
                </c:pt>
                <c:pt idx="820">
                  <c:v>0.28510999999999997</c:v>
                </c:pt>
                <c:pt idx="821">
                  <c:v>0.39759</c:v>
                </c:pt>
                <c:pt idx="822">
                  <c:v>0.51375000000000004</c:v>
                </c:pt>
                <c:pt idx="823">
                  <c:v>0.45660000000000001</c:v>
                </c:pt>
                <c:pt idx="824">
                  <c:v>0.26479000000000003</c:v>
                </c:pt>
                <c:pt idx="825">
                  <c:v>0.25495000000000001</c:v>
                </c:pt>
                <c:pt idx="826">
                  <c:v>0.16883999999999999</c:v>
                </c:pt>
                <c:pt idx="827">
                  <c:v>0.19120000000000001</c:v>
                </c:pt>
                <c:pt idx="828">
                  <c:v>0.13624</c:v>
                </c:pt>
                <c:pt idx="829">
                  <c:v>0.32656000000000002</c:v>
                </c:pt>
                <c:pt idx="830">
                  <c:v>0.156</c:v>
                </c:pt>
                <c:pt idx="831">
                  <c:v>0.16305</c:v>
                </c:pt>
                <c:pt idx="832">
                  <c:v>0.13746</c:v>
                </c:pt>
                <c:pt idx="833">
                  <c:v>0.23894000000000001</c:v>
                </c:pt>
                <c:pt idx="834">
                  <c:v>0.16619999999999999</c:v>
                </c:pt>
                <c:pt idx="835">
                  <c:v>0.22969000000000001</c:v>
                </c:pt>
                <c:pt idx="836">
                  <c:v>0.18582000000000001</c:v>
                </c:pt>
                <c:pt idx="837">
                  <c:v>0.14624000000000001</c:v>
                </c:pt>
                <c:pt idx="838">
                  <c:v>0.1237</c:v>
                </c:pt>
                <c:pt idx="839">
                  <c:v>1.4069999999999999E-2</c:v>
                </c:pt>
                <c:pt idx="840">
                  <c:v>0.19353999999999999</c:v>
                </c:pt>
                <c:pt idx="841">
                  <c:v>0.11311</c:v>
                </c:pt>
                <c:pt idx="842">
                  <c:v>0.1186</c:v>
                </c:pt>
                <c:pt idx="843">
                  <c:v>0.11938</c:v>
                </c:pt>
                <c:pt idx="844">
                  <c:v>0.30625000000000002</c:v>
                </c:pt>
                <c:pt idx="845">
                  <c:v>8.1949999999999995E-2</c:v>
                </c:pt>
                <c:pt idx="846">
                  <c:v>0.20946000000000001</c:v>
                </c:pt>
                <c:pt idx="847">
                  <c:v>0.27499000000000001</c:v>
                </c:pt>
                <c:pt idx="848">
                  <c:v>0.30703999999999998</c:v>
                </c:pt>
                <c:pt idx="849">
                  <c:v>0.25178</c:v>
                </c:pt>
                <c:pt idx="850">
                  <c:v>0.29236000000000001</c:v>
                </c:pt>
                <c:pt idx="851">
                  <c:v>0.29249999999999998</c:v>
                </c:pt>
                <c:pt idx="852">
                  <c:v>0.43361</c:v>
                </c:pt>
                <c:pt idx="853">
                  <c:v>0.44108999999999998</c:v>
                </c:pt>
                <c:pt idx="854">
                  <c:v>0.43591000000000002</c:v>
                </c:pt>
                <c:pt idx="855">
                  <c:v>0.43431999999999998</c:v>
                </c:pt>
                <c:pt idx="856">
                  <c:v>0.40769</c:v>
                </c:pt>
                <c:pt idx="857">
                  <c:v>0.55391999999999997</c:v>
                </c:pt>
                <c:pt idx="858">
                  <c:v>0.59874000000000005</c:v>
                </c:pt>
                <c:pt idx="859">
                  <c:v>0.57245999999999997</c:v>
                </c:pt>
                <c:pt idx="860">
                  <c:v>0.71562000000000003</c:v>
                </c:pt>
                <c:pt idx="861">
                  <c:v>0.67027000000000003</c:v>
                </c:pt>
                <c:pt idx="862">
                  <c:v>0.85180999999999996</c:v>
                </c:pt>
                <c:pt idx="863">
                  <c:v>0.84296000000000004</c:v>
                </c:pt>
                <c:pt idx="864">
                  <c:v>0.89370000000000005</c:v>
                </c:pt>
                <c:pt idx="865">
                  <c:v>0.99841999999999997</c:v>
                </c:pt>
                <c:pt idx="866">
                  <c:v>1.02793</c:v>
                </c:pt>
                <c:pt idx="867">
                  <c:v>1.1511</c:v>
                </c:pt>
                <c:pt idx="868">
                  <c:v>1.11286</c:v>
                </c:pt>
                <c:pt idx="869">
                  <c:v>1.30118</c:v>
                </c:pt>
                <c:pt idx="870">
                  <c:v>1.45824</c:v>
                </c:pt>
                <c:pt idx="871">
                  <c:v>1.4444399999999999</c:v>
                </c:pt>
                <c:pt idx="872">
                  <c:v>1.4505399999999999</c:v>
                </c:pt>
                <c:pt idx="873">
                  <c:v>1.5367500000000001</c:v>
                </c:pt>
                <c:pt idx="874">
                  <c:v>1.6485300000000001</c:v>
                </c:pt>
                <c:pt idx="875">
                  <c:v>1.6234500000000001</c:v>
                </c:pt>
                <c:pt idx="876">
                  <c:v>1.9064099999999999</c:v>
                </c:pt>
                <c:pt idx="877">
                  <c:v>1.8227599999999999</c:v>
                </c:pt>
                <c:pt idx="878">
                  <c:v>2.0206900000000001</c:v>
                </c:pt>
                <c:pt idx="879">
                  <c:v>2.2104900000000001</c:v>
                </c:pt>
                <c:pt idx="880">
                  <c:v>2.1514600000000002</c:v>
                </c:pt>
                <c:pt idx="881">
                  <c:v>2.29705</c:v>
                </c:pt>
                <c:pt idx="882">
                  <c:v>2.3977300000000001</c:v>
                </c:pt>
                <c:pt idx="883">
                  <c:v>2.53057</c:v>
                </c:pt>
                <c:pt idx="884">
                  <c:v>2.52338</c:v>
                </c:pt>
                <c:pt idx="885">
                  <c:v>2.6670199999999999</c:v>
                </c:pt>
                <c:pt idx="886">
                  <c:v>2.8187500000000001</c:v>
                </c:pt>
                <c:pt idx="887">
                  <c:v>2.9636300000000002</c:v>
                </c:pt>
                <c:pt idx="888">
                  <c:v>3.02887</c:v>
                </c:pt>
                <c:pt idx="889">
                  <c:v>3.1830799999999999</c:v>
                </c:pt>
                <c:pt idx="890">
                  <c:v>3.3057300000000001</c:v>
                </c:pt>
                <c:pt idx="891">
                  <c:v>3.3856899999999999</c:v>
                </c:pt>
                <c:pt idx="892">
                  <c:v>3.5139800000000001</c:v>
                </c:pt>
                <c:pt idx="893">
                  <c:v>3.7157100000000001</c:v>
                </c:pt>
                <c:pt idx="894">
                  <c:v>3.7379699999999998</c:v>
                </c:pt>
                <c:pt idx="895">
                  <c:v>3.8726099999999999</c:v>
                </c:pt>
                <c:pt idx="896">
                  <c:v>4.0908100000000003</c:v>
                </c:pt>
                <c:pt idx="897">
                  <c:v>4.1526699999999996</c:v>
                </c:pt>
                <c:pt idx="898">
                  <c:v>4.3469199999999999</c:v>
                </c:pt>
                <c:pt idx="899">
                  <c:v>4.4279099999999998</c:v>
                </c:pt>
                <c:pt idx="900">
                  <c:v>4.6497999999999999</c:v>
                </c:pt>
                <c:pt idx="901">
                  <c:v>4.6461399999999999</c:v>
                </c:pt>
                <c:pt idx="902">
                  <c:v>4.7485600000000003</c:v>
                </c:pt>
                <c:pt idx="903">
                  <c:v>4.9317200000000003</c:v>
                </c:pt>
                <c:pt idx="904">
                  <c:v>5.0603899999999999</c:v>
                </c:pt>
                <c:pt idx="905">
                  <c:v>5.3138699999999996</c:v>
                </c:pt>
                <c:pt idx="906">
                  <c:v>5.2695600000000002</c:v>
                </c:pt>
                <c:pt idx="907">
                  <c:v>5.4649999999999999</c:v>
                </c:pt>
                <c:pt idx="908">
                  <c:v>5.6346699999999998</c:v>
                </c:pt>
                <c:pt idx="909">
                  <c:v>5.8234500000000002</c:v>
                </c:pt>
                <c:pt idx="910">
                  <c:v>5.9749400000000001</c:v>
                </c:pt>
                <c:pt idx="911">
                  <c:v>6.0963599999999998</c:v>
                </c:pt>
                <c:pt idx="912">
                  <c:v>6.3216200000000002</c:v>
                </c:pt>
                <c:pt idx="913">
                  <c:v>6.35426</c:v>
                </c:pt>
                <c:pt idx="914">
                  <c:v>6.5945999999999998</c:v>
                </c:pt>
                <c:pt idx="915">
                  <c:v>6.7728799999999998</c:v>
                </c:pt>
                <c:pt idx="916">
                  <c:v>6.8941499999999998</c:v>
                </c:pt>
                <c:pt idx="917">
                  <c:v>6.9839599999999997</c:v>
                </c:pt>
                <c:pt idx="918">
                  <c:v>7.1548999999999996</c:v>
                </c:pt>
                <c:pt idx="919">
                  <c:v>7.3078000000000003</c:v>
                </c:pt>
                <c:pt idx="920">
                  <c:v>7.5143199999999997</c:v>
                </c:pt>
                <c:pt idx="921">
                  <c:v>7.7754700000000003</c:v>
                </c:pt>
                <c:pt idx="922">
                  <c:v>7.9152300000000002</c:v>
                </c:pt>
                <c:pt idx="923">
                  <c:v>8.0424399999999991</c:v>
                </c:pt>
                <c:pt idx="924">
                  <c:v>8.2485999999999997</c:v>
                </c:pt>
                <c:pt idx="925">
                  <c:v>8.2370199999999993</c:v>
                </c:pt>
                <c:pt idx="926">
                  <c:v>8.4430599999999991</c:v>
                </c:pt>
                <c:pt idx="927">
                  <c:v>8.6797699999999995</c:v>
                </c:pt>
                <c:pt idx="928">
                  <c:v>8.7674000000000003</c:v>
                </c:pt>
                <c:pt idx="929">
                  <c:v>9.0383099999999992</c:v>
                </c:pt>
                <c:pt idx="930">
                  <c:v>9.2217300000000009</c:v>
                </c:pt>
                <c:pt idx="931">
                  <c:v>9.4305599999999998</c:v>
                </c:pt>
                <c:pt idx="932">
                  <c:v>9.4152199999999997</c:v>
                </c:pt>
                <c:pt idx="933">
                  <c:v>9.6583100000000002</c:v>
                </c:pt>
                <c:pt idx="934">
                  <c:v>9.7629400000000004</c:v>
                </c:pt>
                <c:pt idx="935">
                  <c:v>9.8450399999999991</c:v>
                </c:pt>
                <c:pt idx="936">
                  <c:v>10.175979999999999</c:v>
                </c:pt>
                <c:pt idx="937">
                  <c:v>10.307969999999999</c:v>
                </c:pt>
                <c:pt idx="938">
                  <c:v>10.48044</c:v>
                </c:pt>
                <c:pt idx="939">
                  <c:v>10.67794</c:v>
                </c:pt>
                <c:pt idx="940">
                  <c:v>10.82863</c:v>
                </c:pt>
                <c:pt idx="941">
                  <c:v>11.04562</c:v>
                </c:pt>
                <c:pt idx="942">
                  <c:v>11.23864</c:v>
                </c:pt>
                <c:pt idx="943">
                  <c:v>11.407030000000001</c:v>
                </c:pt>
                <c:pt idx="944">
                  <c:v>11.58497</c:v>
                </c:pt>
                <c:pt idx="945">
                  <c:v>11.763909999999999</c:v>
                </c:pt>
                <c:pt idx="946">
                  <c:v>11.92651</c:v>
                </c:pt>
                <c:pt idx="947">
                  <c:v>12.0661</c:v>
                </c:pt>
                <c:pt idx="948">
                  <c:v>12.208019999999999</c:v>
                </c:pt>
                <c:pt idx="949">
                  <c:v>12.40208</c:v>
                </c:pt>
                <c:pt idx="950">
                  <c:v>12.564220000000001</c:v>
                </c:pt>
                <c:pt idx="951">
                  <c:v>12.7746</c:v>
                </c:pt>
                <c:pt idx="952">
                  <c:v>12.841710000000001</c:v>
                </c:pt>
                <c:pt idx="953">
                  <c:v>13.0192</c:v>
                </c:pt>
                <c:pt idx="954">
                  <c:v>13.28101</c:v>
                </c:pt>
                <c:pt idx="955">
                  <c:v>13.460789999999999</c:v>
                </c:pt>
                <c:pt idx="956">
                  <c:v>13.652290000000001</c:v>
                </c:pt>
                <c:pt idx="957">
                  <c:v>13.85835</c:v>
                </c:pt>
                <c:pt idx="958">
                  <c:v>13.95391</c:v>
                </c:pt>
                <c:pt idx="959">
                  <c:v>14.162839999999999</c:v>
                </c:pt>
                <c:pt idx="960">
                  <c:v>14.30842</c:v>
                </c:pt>
                <c:pt idx="961">
                  <c:v>14.413740000000001</c:v>
                </c:pt>
                <c:pt idx="962">
                  <c:v>14.66492</c:v>
                </c:pt>
                <c:pt idx="963">
                  <c:v>14.87678</c:v>
                </c:pt>
                <c:pt idx="964">
                  <c:v>15.001189999999999</c:v>
                </c:pt>
                <c:pt idx="965">
                  <c:v>15.140140000000001</c:v>
                </c:pt>
                <c:pt idx="966">
                  <c:v>15.273239999999999</c:v>
                </c:pt>
                <c:pt idx="967">
                  <c:v>15.499040000000001</c:v>
                </c:pt>
                <c:pt idx="968">
                  <c:v>15.63172</c:v>
                </c:pt>
                <c:pt idx="969">
                  <c:v>15.928290000000001</c:v>
                </c:pt>
                <c:pt idx="970">
                  <c:v>16.004729999999999</c:v>
                </c:pt>
                <c:pt idx="971">
                  <c:v>16.17285</c:v>
                </c:pt>
                <c:pt idx="972">
                  <c:v>16.313510000000001</c:v>
                </c:pt>
                <c:pt idx="973">
                  <c:v>16.444510000000001</c:v>
                </c:pt>
                <c:pt idx="974">
                  <c:v>16.64329</c:v>
                </c:pt>
                <c:pt idx="975">
                  <c:v>16.806059999999999</c:v>
                </c:pt>
                <c:pt idx="976">
                  <c:v>16.89686</c:v>
                </c:pt>
                <c:pt idx="977">
                  <c:v>17.108930000000001</c:v>
                </c:pt>
                <c:pt idx="978">
                  <c:v>17.278870000000001</c:v>
                </c:pt>
                <c:pt idx="979">
                  <c:v>17.36816</c:v>
                </c:pt>
                <c:pt idx="980">
                  <c:v>17.572230000000001</c:v>
                </c:pt>
                <c:pt idx="981">
                  <c:v>17.697569999999999</c:v>
                </c:pt>
                <c:pt idx="982">
                  <c:v>17.932279999999999</c:v>
                </c:pt>
                <c:pt idx="983">
                  <c:v>18.04214</c:v>
                </c:pt>
                <c:pt idx="984">
                  <c:v>18.287210000000002</c:v>
                </c:pt>
                <c:pt idx="985">
                  <c:v>18.365390000000001</c:v>
                </c:pt>
                <c:pt idx="986">
                  <c:v>18.576360000000001</c:v>
                </c:pt>
                <c:pt idx="987">
                  <c:v>18.662089999999999</c:v>
                </c:pt>
                <c:pt idx="988">
                  <c:v>18.811699999999998</c:v>
                </c:pt>
                <c:pt idx="989">
                  <c:v>18.969940000000001</c:v>
                </c:pt>
                <c:pt idx="990">
                  <c:v>19.055499999999999</c:v>
                </c:pt>
                <c:pt idx="991">
                  <c:v>19.246770000000001</c:v>
                </c:pt>
                <c:pt idx="992">
                  <c:v>19.359839999999998</c:v>
                </c:pt>
                <c:pt idx="993">
                  <c:v>19.570740000000001</c:v>
                </c:pt>
                <c:pt idx="994">
                  <c:v>19.74887</c:v>
                </c:pt>
                <c:pt idx="995">
                  <c:v>19.822420000000001</c:v>
                </c:pt>
                <c:pt idx="996">
                  <c:v>19.960940000000001</c:v>
                </c:pt>
                <c:pt idx="997">
                  <c:v>20.15157</c:v>
                </c:pt>
                <c:pt idx="998">
                  <c:v>20.220829999999999</c:v>
                </c:pt>
                <c:pt idx="999">
                  <c:v>20.443670000000001</c:v>
                </c:pt>
                <c:pt idx="1000">
                  <c:v>20.486999999999998</c:v>
                </c:pt>
                <c:pt idx="1001">
                  <c:v>20.67361</c:v>
                </c:pt>
                <c:pt idx="1002">
                  <c:v>20.703579999999999</c:v>
                </c:pt>
                <c:pt idx="1003">
                  <c:v>20.92916</c:v>
                </c:pt>
                <c:pt idx="1004">
                  <c:v>21.013000000000002</c:v>
                </c:pt>
                <c:pt idx="1005">
                  <c:v>21.198170000000001</c:v>
                </c:pt>
                <c:pt idx="1006">
                  <c:v>21.265319999999999</c:v>
                </c:pt>
                <c:pt idx="1007">
                  <c:v>21.456610000000001</c:v>
                </c:pt>
                <c:pt idx="1008">
                  <c:v>21.548860000000001</c:v>
                </c:pt>
                <c:pt idx="1009">
                  <c:v>21.629100000000001</c:v>
                </c:pt>
                <c:pt idx="1010">
                  <c:v>21.803080000000001</c:v>
                </c:pt>
                <c:pt idx="1011">
                  <c:v>21.942139999999998</c:v>
                </c:pt>
                <c:pt idx="1012">
                  <c:v>22.066610000000001</c:v>
                </c:pt>
                <c:pt idx="1013">
                  <c:v>22.124469999999999</c:v>
                </c:pt>
                <c:pt idx="1014">
                  <c:v>22.302579999999999</c:v>
                </c:pt>
                <c:pt idx="1015">
                  <c:v>22.452559999999998</c:v>
                </c:pt>
                <c:pt idx="1016">
                  <c:v>22.42164</c:v>
                </c:pt>
                <c:pt idx="1017">
                  <c:v>22.634119999999999</c:v>
                </c:pt>
                <c:pt idx="1018">
                  <c:v>22.65427</c:v>
                </c:pt>
                <c:pt idx="1019">
                  <c:v>22.829889999999999</c:v>
                </c:pt>
                <c:pt idx="1020">
                  <c:v>22.927630000000001</c:v>
                </c:pt>
                <c:pt idx="1021">
                  <c:v>22.9527</c:v>
                </c:pt>
                <c:pt idx="1022">
                  <c:v>23.153870000000001</c:v>
                </c:pt>
                <c:pt idx="1023">
                  <c:v>23.25694</c:v>
                </c:pt>
                <c:pt idx="1024">
                  <c:v>23.300260000000002</c:v>
                </c:pt>
                <c:pt idx="1025">
                  <c:v>23.489699999999999</c:v>
                </c:pt>
                <c:pt idx="1026">
                  <c:v>23.501899999999999</c:v>
                </c:pt>
                <c:pt idx="1027">
                  <c:v>23.580179999999999</c:v>
                </c:pt>
                <c:pt idx="1028">
                  <c:v>23.685469999999999</c:v>
                </c:pt>
                <c:pt idx="1029">
                  <c:v>23.834820000000001</c:v>
                </c:pt>
                <c:pt idx="1030">
                  <c:v>23.978079999999999</c:v>
                </c:pt>
                <c:pt idx="1031">
                  <c:v>23.924230000000001</c:v>
                </c:pt>
                <c:pt idx="1032">
                  <c:v>24.032730000000001</c:v>
                </c:pt>
                <c:pt idx="1033">
                  <c:v>24.167549999999999</c:v>
                </c:pt>
                <c:pt idx="1034">
                  <c:v>24.289400000000001</c:v>
                </c:pt>
                <c:pt idx="1035">
                  <c:v>24.309529999999999</c:v>
                </c:pt>
                <c:pt idx="1036">
                  <c:v>24.465730000000001</c:v>
                </c:pt>
                <c:pt idx="1037">
                  <c:v>24.56268</c:v>
                </c:pt>
                <c:pt idx="1038">
                  <c:v>24.52291</c:v>
                </c:pt>
                <c:pt idx="1039">
                  <c:v>24.618500000000001</c:v>
                </c:pt>
                <c:pt idx="1040">
                  <c:v>24.73405</c:v>
                </c:pt>
                <c:pt idx="1041">
                  <c:v>24.849219999999999</c:v>
                </c:pt>
                <c:pt idx="1042">
                  <c:v>24.907489999999999</c:v>
                </c:pt>
                <c:pt idx="1043">
                  <c:v>24.937169999999998</c:v>
                </c:pt>
                <c:pt idx="1044">
                  <c:v>25.01005</c:v>
                </c:pt>
                <c:pt idx="1045">
                  <c:v>25.032309999999999</c:v>
                </c:pt>
                <c:pt idx="1046">
                  <c:v>25.132930000000002</c:v>
                </c:pt>
                <c:pt idx="1047">
                  <c:v>25.189810000000001</c:v>
                </c:pt>
                <c:pt idx="1048">
                  <c:v>25.231660000000002</c:v>
                </c:pt>
                <c:pt idx="1049">
                  <c:v>25.274280000000001</c:v>
                </c:pt>
                <c:pt idx="1050">
                  <c:v>25.396809999999999</c:v>
                </c:pt>
                <c:pt idx="1051">
                  <c:v>25.440010000000001</c:v>
                </c:pt>
                <c:pt idx="1052">
                  <c:v>25.36599</c:v>
                </c:pt>
                <c:pt idx="1053">
                  <c:v>25.449380000000001</c:v>
                </c:pt>
                <c:pt idx="1054">
                  <c:v>25.51295</c:v>
                </c:pt>
                <c:pt idx="1055">
                  <c:v>25.660550000000001</c:v>
                </c:pt>
                <c:pt idx="1056">
                  <c:v>25.572890000000001</c:v>
                </c:pt>
                <c:pt idx="1057">
                  <c:v>25.656960000000002</c:v>
                </c:pt>
                <c:pt idx="1058">
                  <c:v>25.723870000000002</c:v>
                </c:pt>
                <c:pt idx="1059">
                  <c:v>25.713809999999999</c:v>
                </c:pt>
                <c:pt idx="1060">
                  <c:v>25.76605</c:v>
                </c:pt>
                <c:pt idx="1061">
                  <c:v>25.819700000000001</c:v>
                </c:pt>
                <c:pt idx="1062">
                  <c:v>25.801380000000002</c:v>
                </c:pt>
                <c:pt idx="1063">
                  <c:v>25.86844</c:v>
                </c:pt>
                <c:pt idx="1064">
                  <c:v>25.836349999999999</c:v>
                </c:pt>
                <c:pt idx="1065">
                  <c:v>25.966670000000001</c:v>
                </c:pt>
                <c:pt idx="1066">
                  <c:v>25.94107</c:v>
                </c:pt>
                <c:pt idx="1067">
                  <c:v>25.975729999999999</c:v>
                </c:pt>
                <c:pt idx="1068">
                  <c:v>25.947759999999999</c:v>
                </c:pt>
                <c:pt idx="1069">
                  <c:v>25.911629999999999</c:v>
                </c:pt>
                <c:pt idx="1070">
                  <c:v>26.029959999999999</c:v>
                </c:pt>
                <c:pt idx="1071">
                  <c:v>26.02121</c:v>
                </c:pt>
                <c:pt idx="1072">
                  <c:v>26.027660000000001</c:v>
                </c:pt>
                <c:pt idx="1073">
                  <c:v>25.959409999999998</c:v>
                </c:pt>
                <c:pt idx="1074">
                  <c:v>26.022780000000001</c:v>
                </c:pt>
                <c:pt idx="1075">
                  <c:v>25.97964</c:v>
                </c:pt>
                <c:pt idx="1076">
                  <c:v>25.998909999999999</c:v>
                </c:pt>
                <c:pt idx="1077">
                  <c:v>26.024889999999999</c:v>
                </c:pt>
                <c:pt idx="1078">
                  <c:v>26.041049999999998</c:v>
                </c:pt>
                <c:pt idx="1079">
                  <c:v>26.009309999999999</c:v>
                </c:pt>
                <c:pt idx="1080">
                  <c:v>25.911799999999999</c:v>
                </c:pt>
                <c:pt idx="1081">
                  <c:v>25.97954</c:v>
                </c:pt>
                <c:pt idx="1082">
                  <c:v>25.87041</c:v>
                </c:pt>
                <c:pt idx="1083">
                  <c:v>25.923870000000001</c:v>
                </c:pt>
                <c:pt idx="1084">
                  <c:v>25.856670000000001</c:v>
                </c:pt>
                <c:pt idx="1085">
                  <c:v>25.921679999999999</c:v>
                </c:pt>
                <c:pt idx="1086">
                  <c:v>25.896889999999999</c:v>
                </c:pt>
                <c:pt idx="1087">
                  <c:v>25.905390000000001</c:v>
                </c:pt>
                <c:pt idx="1088">
                  <c:v>25.800750000000001</c:v>
                </c:pt>
                <c:pt idx="1089">
                  <c:v>25.78678</c:v>
                </c:pt>
                <c:pt idx="1090">
                  <c:v>25.719449999999998</c:v>
                </c:pt>
                <c:pt idx="1091">
                  <c:v>25.775220000000001</c:v>
                </c:pt>
                <c:pt idx="1092">
                  <c:v>25.721879999999999</c:v>
                </c:pt>
                <c:pt idx="1093">
                  <c:v>25.641850000000002</c:v>
                </c:pt>
                <c:pt idx="1094">
                  <c:v>25.622679999999999</c:v>
                </c:pt>
                <c:pt idx="1095">
                  <c:v>25.57667</c:v>
                </c:pt>
                <c:pt idx="1096">
                  <c:v>25.517050000000001</c:v>
                </c:pt>
                <c:pt idx="1097">
                  <c:v>25.418510000000001</c:v>
                </c:pt>
                <c:pt idx="1098">
                  <c:v>25.395230000000002</c:v>
                </c:pt>
                <c:pt idx="1099">
                  <c:v>25.373809999999999</c:v>
                </c:pt>
                <c:pt idx="1100">
                  <c:v>25.29167</c:v>
                </c:pt>
                <c:pt idx="1101">
                  <c:v>25.297360000000001</c:v>
                </c:pt>
                <c:pt idx="1102">
                  <c:v>25.163029999999999</c:v>
                </c:pt>
                <c:pt idx="1103">
                  <c:v>25.118480000000002</c:v>
                </c:pt>
                <c:pt idx="1104">
                  <c:v>25.142199999999999</c:v>
                </c:pt>
                <c:pt idx="1105">
                  <c:v>24.94577</c:v>
                </c:pt>
                <c:pt idx="1106">
                  <c:v>24.98066</c:v>
                </c:pt>
                <c:pt idx="1107">
                  <c:v>24.801169999999999</c:v>
                </c:pt>
                <c:pt idx="1108">
                  <c:v>24.813020000000002</c:v>
                </c:pt>
                <c:pt idx="1109">
                  <c:v>24.7182</c:v>
                </c:pt>
                <c:pt idx="1110">
                  <c:v>24.625979999999998</c:v>
                </c:pt>
                <c:pt idx="1111">
                  <c:v>24.533850000000001</c:v>
                </c:pt>
                <c:pt idx="1112">
                  <c:v>24.368510000000001</c:v>
                </c:pt>
                <c:pt idx="1113">
                  <c:v>24.313400000000001</c:v>
                </c:pt>
                <c:pt idx="1114">
                  <c:v>24.258199999999999</c:v>
                </c:pt>
                <c:pt idx="1115">
                  <c:v>24.125150000000001</c:v>
                </c:pt>
                <c:pt idx="1116">
                  <c:v>24.047360000000001</c:v>
                </c:pt>
                <c:pt idx="1117">
                  <c:v>23.969190000000001</c:v>
                </c:pt>
                <c:pt idx="1118">
                  <c:v>23.827290000000001</c:v>
                </c:pt>
                <c:pt idx="1119">
                  <c:v>23.742629999999998</c:v>
                </c:pt>
                <c:pt idx="1120">
                  <c:v>23.606069999999999</c:v>
                </c:pt>
                <c:pt idx="1121">
                  <c:v>23.58343</c:v>
                </c:pt>
                <c:pt idx="1122">
                  <c:v>23.40156</c:v>
                </c:pt>
                <c:pt idx="1123">
                  <c:v>23.343430000000001</c:v>
                </c:pt>
                <c:pt idx="1124">
                  <c:v>23.208929999999999</c:v>
                </c:pt>
                <c:pt idx="1125">
                  <c:v>23.09318</c:v>
                </c:pt>
                <c:pt idx="1126">
                  <c:v>22.930070000000001</c:v>
                </c:pt>
                <c:pt idx="1127">
                  <c:v>22.848859999999998</c:v>
                </c:pt>
                <c:pt idx="1128">
                  <c:v>22.661429999999999</c:v>
                </c:pt>
                <c:pt idx="1129">
                  <c:v>22.585650000000001</c:v>
                </c:pt>
                <c:pt idx="1130">
                  <c:v>22.382639999999999</c:v>
                </c:pt>
                <c:pt idx="1131">
                  <c:v>22.268709999999999</c:v>
                </c:pt>
                <c:pt idx="1132">
                  <c:v>22.102329999999998</c:v>
                </c:pt>
                <c:pt idx="1133">
                  <c:v>22.04278</c:v>
                </c:pt>
                <c:pt idx="1134">
                  <c:v>21.90232</c:v>
                </c:pt>
                <c:pt idx="1135">
                  <c:v>21.650120000000001</c:v>
                </c:pt>
                <c:pt idx="1136">
                  <c:v>21.555029999999999</c:v>
                </c:pt>
                <c:pt idx="1137">
                  <c:v>21.337769999999999</c:v>
                </c:pt>
                <c:pt idx="1138">
                  <c:v>21.226800000000001</c:v>
                </c:pt>
                <c:pt idx="1139">
                  <c:v>21.15644</c:v>
                </c:pt>
                <c:pt idx="1140">
                  <c:v>20.97232</c:v>
                </c:pt>
                <c:pt idx="1141">
                  <c:v>20.820630000000001</c:v>
                </c:pt>
                <c:pt idx="1142">
                  <c:v>20.63505</c:v>
                </c:pt>
                <c:pt idx="1143">
                  <c:v>20.45027</c:v>
                </c:pt>
                <c:pt idx="1144">
                  <c:v>20.20055</c:v>
                </c:pt>
                <c:pt idx="1145">
                  <c:v>20.052630000000001</c:v>
                </c:pt>
                <c:pt idx="1146">
                  <c:v>19.95862</c:v>
                </c:pt>
                <c:pt idx="1147">
                  <c:v>19.733599999999999</c:v>
                </c:pt>
                <c:pt idx="1148">
                  <c:v>19.51341</c:v>
                </c:pt>
                <c:pt idx="1149">
                  <c:v>19.3216</c:v>
                </c:pt>
                <c:pt idx="1150">
                  <c:v>19.222660000000001</c:v>
                </c:pt>
                <c:pt idx="1151">
                  <c:v>19.002220000000001</c:v>
                </c:pt>
                <c:pt idx="1152">
                  <c:v>18.809609999999999</c:v>
                </c:pt>
                <c:pt idx="1153">
                  <c:v>18.562069999999999</c:v>
                </c:pt>
                <c:pt idx="1154">
                  <c:v>18.408670000000001</c:v>
                </c:pt>
                <c:pt idx="1155">
                  <c:v>18.206769999999999</c:v>
                </c:pt>
                <c:pt idx="1156">
                  <c:v>18.025099999999998</c:v>
                </c:pt>
                <c:pt idx="1157">
                  <c:v>17.774419999999999</c:v>
                </c:pt>
                <c:pt idx="1158">
                  <c:v>17.593260000000001</c:v>
                </c:pt>
                <c:pt idx="1159">
                  <c:v>17.3611</c:v>
                </c:pt>
                <c:pt idx="1160">
                  <c:v>17.146979999999999</c:v>
                </c:pt>
                <c:pt idx="1161">
                  <c:v>17.012419999999999</c:v>
                </c:pt>
                <c:pt idx="1162">
                  <c:v>16.721450000000001</c:v>
                </c:pt>
                <c:pt idx="1163">
                  <c:v>16.56532</c:v>
                </c:pt>
                <c:pt idx="1164">
                  <c:v>16.31954</c:v>
                </c:pt>
                <c:pt idx="1165">
                  <c:v>16.124300000000002</c:v>
                </c:pt>
                <c:pt idx="1166">
                  <c:v>15.92388</c:v>
                </c:pt>
                <c:pt idx="1167">
                  <c:v>15.71068</c:v>
                </c:pt>
                <c:pt idx="1168">
                  <c:v>15.47242</c:v>
                </c:pt>
                <c:pt idx="1169">
                  <c:v>15.25928</c:v>
                </c:pt>
                <c:pt idx="1170">
                  <c:v>15.05279</c:v>
                </c:pt>
                <c:pt idx="1171">
                  <c:v>14.684139999999999</c:v>
                </c:pt>
                <c:pt idx="1172">
                  <c:v>14.548299999999999</c:v>
                </c:pt>
                <c:pt idx="1173">
                  <c:v>14.28435</c:v>
                </c:pt>
                <c:pt idx="1174">
                  <c:v>14.06297</c:v>
                </c:pt>
                <c:pt idx="1175">
                  <c:v>13.762639999999999</c:v>
                </c:pt>
                <c:pt idx="1176">
                  <c:v>13.56972</c:v>
                </c:pt>
                <c:pt idx="1177">
                  <c:v>13.31048</c:v>
                </c:pt>
                <c:pt idx="1178">
                  <c:v>13.153230000000001</c:v>
                </c:pt>
                <c:pt idx="1179">
                  <c:v>12.878270000000001</c:v>
                </c:pt>
                <c:pt idx="1180">
                  <c:v>12.66099</c:v>
                </c:pt>
                <c:pt idx="1181">
                  <c:v>12.366529999999999</c:v>
                </c:pt>
                <c:pt idx="1182">
                  <c:v>12.118589999999999</c:v>
                </c:pt>
                <c:pt idx="1183">
                  <c:v>11.89616</c:v>
                </c:pt>
                <c:pt idx="1184">
                  <c:v>11.590450000000001</c:v>
                </c:pt>
                <c:pt idx="1185">
                  <c:v>11.374029999999999</c:v>
                </c:pt>
                <c:pt idx="1186">
                  <c:v>11.09501</c:v>
                </c:pt>
                <c:pt idx="1187">
                  <c:v>10.903790000000001</c:v>
                </c:pt>
                <c:pt idx="1188">
                  <c:v>10.630509999999999</c:v>
                </c:pt>
                <c:pt idx="1189">
                  <c:v>10.41338</c:v>
                </c:pt>
                <c:pt idx="1190">
                  <c:v>10.21081</c:v>
                </c:pt>
                <c:pt idx="1191">
                  <c:v>9.8866399999999999</c:v>
                </c:pt>
                <c:pt idx="1192">
                  <c:v>9.7069899999999993</c:v>
                </c:pt>
                <c:pt idx="1193">
                  <c:v>9.4650700000000008</c:v>
                </c:pt>
                <c:pt idx="1194">
                  <c:v>9.1736400000000007</c:v>
                </c:pt>
                <c:pt idx="1195">
                  <c:v>8.9595599999999997</c:v>
                </c:pt>
                <c:pt idx="1196">
                  <c:v>8.7141800000000007</c:v>
                </c:pt>
                <c:pt idx="1197">
                  <c:v>8.5053999999999998</c:v>
                </c:pt>
                <c:pt idx="1198">
                  <c:v>8.1753</c:v>
                </c:pt>
                <c:pt idx="1199">
                  <c:v>8.0071600000000007</c:v>
                </c:pt>
                <c:pt idx="1200">
                  <c:v>7.7761399999999998</c:v>
                </c:pt>
                <c:pt idx="1201">
                  <c:v>7.5001899999999999</c:v>
                </c:pt>
                <c:pt idx="1202">
                  <c:v>7.2582700000000004</c:v>
                </c:pt>
                <c:pt idx="1203">
                  <c:v>7.0112699999999997</c:v>
                </c:pt>
                <c:pt idx="1204">
                  <c:v>6.7742199999999997</c:v>
                </c:pt>
                <c:pt idx="1205">
                  <c:v>6.5508199999999999</c:v>
                </c:pt>
                <c:pt idx="1206">
                  <c:v>6.33568</c:v>
                </c:pt>
                <c:pt idx="1207">
                  <c:v>6.1469800000000001</c:v>
                </c:pt>
                <c:pt idx="1208">
                  <c:v>5.8758499999999998</c:v>
                </c:pt>
                <c:pt idx="1209">
                  <c:v>5.6103899999999998</c:v>
                </c:pt>
                <c:pt idx="1210">
                  <c:v>5.3277200000000002</c:v>
                </c:pt>
                <c:pt idx="1211">
                  <c:v>5.1217800000000002</c:v>
                </c:pt>
                <c:pt idx="1212">
                  <c:v>4.9431900000000004</c:v>
                </c:pt>
                <c:pt idx="1213">
                  <c:v>4.6800499999999996</c:v>
                </c:pt>
                <c:pt idx="1214">
                  <c:v>4.5874699999999997</c:v>
                </c:pt>
                <c:pt idx="1215">
                  <c:v>4.3037000000000001</c:v>
                </c:pt>
                <c:pt idx="1216">
                  <c:v>4.1820500000000003</c:v>
                </c:pt>
                <c:pt idx="1217">
                  <c:v>3.9463300000000001</c:v>
                </c:pt>
                <c:pt idx="1218">
                  <c:v>3.7932000000000001</c:v>
                </c:pt>
                <c:pt idx="1219">
                  <c:v>3.5560900000000002</c:v>
                </c:pt>
                <c:pt idx="1220">
                  <c:v>3.3825699999999999</c:v>
                </c:pt>
                <c:pt idx="1221">
                  <c:v>3.11686</c:v>
                </c:pt>
                <c:pt idx="1222">
                  <c:v>2.95018</c:v>
                </c:pt>
                <c:pt idx="1223">
                  <c:v>2.78512</c:v>
                </c:pt>
                <c:pt idx="1224">
                  <c:v>2.6949299999999998</c:v>
                </c:pt>
                <c:pt idx="1225">
                  <c:v>2.5350999999999999</c:v>
                </c:pt>
                <c:pt idx="1226">
                  <c:v>2.3174600000000001</c:v>
                </c:pt>
                <c:pt idx="1227">
                  <c:v>2.04677</c:v>
                </c:pt>
                <c:pt idx="1228">
                  <c:v>1.9791000000000001</c:v>
                </c:pt>
                <c:pt idx="1229">
                  <c:v>1.8638999999999999</c:v>
                </c:pt>
                <c:pt idx="1230">
                  <c:v>1.71109</c:v>
                </c:pt>
                <c:pt idx="1231">
                  <c:v>1.49038</c:v>
                </c:pt>
                <c:pt idx="1232">
                  <c:v>1.4700200000000001</c:v>
                </c:pt>
                <c:pt idx="1233">
                  <c:v>1.2580100000000001</c:v>
                </c:pt>
                <c:pt idx="1234">
                  <c:v>1.1698500000000001</c:v>
                </c:pt>
                <c:pt idx="1235">
                  <c:v>1.0521199999999999</c:v>
                </c:pt>
                <c:pt idx="1236">
                  <c:v>0.93598000000000003</c:v>
                </c:pt>
                <c:pt idx="1237">
                  <c:v>0.83940000000000003</c:v>
                </c:pt>
                <c:pt idx="1238">
                  <c:v>0.83884999999999998</c:v>
                </c:pt>
                <c:pt idx="1239">
                  <c:v>0.67630000000000001</c:v>
                </c:pt>
                <c:pt idx="1240">
                  <c:v>0.60565999999999998</c:v>
                </c:pt>
                <c:pt idx="1241">
                  <c:v>0.51217000000000001</c:v>
                </c:pt>
                <c:pt idx="1242">
                  <c:v>0.47403000000000001</c:v>
                </c:pt>
                <c:pt idx="1243">
                  <c:v>0.39942</c:v>
                </c:pt>
                <c:pt idx="1244">
                  <c:v>0.40394000000000002</c:v>
                </c:pt>
                <c:pt idx="1245">
                  <c:v>0.23716999999999999</c:v>
                </c:pt>
                <c:pt idx="1246">
                  <c:v>0.20080999999999999</c:v>
                </c:pt>
                <c:pt idx="1247">
                  <c:v>0.24232999999999999</c:v>
                </c:pt>
                <c:pt idx="1248">
                  <c:v>0.14552999999999999</c:v>
                </c:pt>
                <c:pt idx="1249">
                  <c:v>0.15486</c:v>
                </c:pt>
                <c:pt idx="1250">
                  <c:v>0.20952000000000001</c:v>
                </c:pt>
                <c:pt idx="1251">
                  <c:v>0.20013</c:v>
                </c:pt>
                <c:pt idx="1252">
                  <c:v>0.17756</c:v>
                </c:pt>
                <c:pt idx="1253">
                  <c:v>0.20238</c:v>
                </c:pt>
                <c:pt idx="1254">
                  <c:v>0.19816</c:v>
                </c:pt>
                <c:pt idx="1255">
                  <c:v>0.29193999999999998</c:v>
                </c:pt>
                <c:pt idx="1256">
                  <c:v>0.36770999999999998</c:v>
                </c:pt>
                <c:pt idx="1257">
                  <c:v>0.36115000000000003</c:v>
                </c:pt>
                <c:pt idx="1258">
                  <c:v>0.38495000000000001</c:v>
                </c:pt>
                <c:pt idx="1259">
                  <c:v>0.45050000000000001</c:v>
                </c:pt>
                <c:pt idx="1260">
                  <c:v>0.50246999999999997</c:v>
                </c:pt>
                <c:pt idx="1261">
                  <c:v>0.55764000000000002</c:v>
                </c:pt>
                <c:pt idx="1262">
                  <c:v>0.64180000000000004</c:v>
                </c:pt>
                <c:pt idx="1263">
                  <c:v>0.79386000000000001</c:v>
                </c:pt>
                <c:pt idx="1264">
                  <c:v>0.85999000000000003</c:v>
                </c:pt>
                <c:pt idx="1265">
                  <c:v>0.93232000000000004</c:v>
                </c:pt>
                <c:pt idx="1266">
                  <c:v>1.04308</c:v>
                </c:pt>
                <c:pt idx="1267">
                  <c:v>1.2235799999999999</c:v>
                </c:pt>
                <c:pt idx="1268">
                  <c:v>1.31799</c:v>
                </c:pt>
                <c:pt idx="1269">
                  <c:v>1.45248</c:v>
                </c:pt>
                <c:pt idx="1270">
                  <c:v>1.5077400000000001</c:v>
                </c:pt>
                <c:pt idx="1271">
                  <c:v>1.80701</c:v>
                </c:pt>
                <c:pt idx="1272">
                  <c:v>1.87954</c:v>
                </c:pt>
                <c:pt idx="1273">
                  <c:v>2.0014099999999999</c:v>
                </c:pt>
                <c:pt idx="1274">
                  <c:v>2.2448700000000001</c:v>
                </c:pt>
                <c:pt idx="1275">
                  <c:v>2.4193699999999998</c:v>
                </c:pt>
                <c:pt idx="1276">
                  <c:v>2.49322</c:v>
                </c:pt>
                <c:pt idx="1277">
                  <c:v>2.7499799999999999</c:v>
                </c:pt>
                <c:pt idx="1278">
                  <c:v>2.9319600000000001</c:v>
                </c:pt>
                <c:pt idx="1279">
                  <c:v>3.1372200000000001</c:v>
                </c:pt>
                <c:pt idx="1280">
                  <c:v>3.2750300000000001</c:v>
                </c:pt>
                <c:pt idx="1281">
                  <c:v>3.5089299999999999</c:v>
                </c:pt>
                <c:pt idx="1282">
                  <c:v>3.6808000000000001</c:v>
                </c:pt>
                <c:pt idx="1283">
                  <c:v>3.93554</c:v>
                </c:pt>
                <c:pt idx="1284">
                  <c:v>4.2154999999999996</c:v>
                </c:pt>
                <c:pt idx="1285">
                  <c:v>4.3288099999999998</c:v>
                </c:pt>
                <c:pt idx="1286">
                  <c:v>4.5895099999999998</c:v>
                </c:pt>
                <c:pt idx="1287">
                  <c:v>4.8193900000000003</c:v>
                </c:pt>
                <c:pt idx="1288">
                  <c:v>5.0306499999999996</c:v>
                </c:pt>
                <c:pt idx="1289">
                  <c:v>5.3209299999999997</c:v>
                </c:pt>
                <c:pt idx="1290">
                  <c:v>5.5177800000000001</c:v>
                </c:pt>
                <c:pt idx="1291">
                  <c:v>5.7249600000000003</c:v>
                </c:pt>
                <c:pt idx="1292">
                  <c:v>6.0368500000000003</c:v>
                </c:pt>
                <c:pt idx="1293">
                  <c:v>6.3047599999999999</c:v>
                </c:pt>
                <c:pt idx="1294">
                  <c:v>6.5349899999999996</c:v>
                </c:pt>
                <c:pt idx="1295">
                  <c:v>6.7516499999999997</c:v>
                </c:pt>
                <c:pt idx="1296">
                  <c:v>7.0723799999999999</c:v>
                </c:pt>
                <c:pt idx="1297">
                  <c:v>7.3118299999999996</c:v>
                </c:pt>
                <c:pt idx="1298">
                  <c:v>7.69597</c:v>
                </c:pt>
                <c:pt idx="1299">
                  <c:v>7.9446300000000001</c:v>
                </c:pt>
                <c:pt idx="1300">
                  <c:v>8.1242000000000001</c:v>
                </c:pt>
                <c:pt idx="1301">
                  <c:v>8.3772699999999993</c:v>
                </c:pt>
                <c:pt idx="1302">
                  <c:v>8.6466799999999999</c:v>
                </c:pt>
                <c:pt idx="1303">
                  <c:v>8.9613099999999992</c:v>
                </c:pt>
                <c:pt idx="1304">
                  <c:v>9.1959700000000009</c:v>
                </c:pt>
                <c:pt idx="1305">
                  <c:v>9.4407499999999995</c:v>
                </c:pt>
                <c:pt idx="1306">
                  <c:v>9.8333700000000004</c:v>
                </c:pt>
                <c:pt idx="1307">
                  <c:v>10.027100000000001</c:v>
                </c:pt>
                <c:pt idx="1308">
                  <c:v>10.38898</c:v>
                </c:pt>
                <c:pt idx="1309">
                  <c:v>10.64303</c:v>
                </c:pt>
                <c:pt idx="1310">
                  <c:v>10.91075</c:v>
                </c:pt>
                <c:pt idx="1311">
                  <c:v>11.148099999999999</c:v>
                </c:pt>
                <c:pt idx="1312">
                  <c:v>11.49769</c:v>
                </c:pt>
                <c:pt idx="1313">
                  <c:v>11.68332</c:v>
                </c:pt>
                <c:pt idx="1314">
                  <c:v>12.00238</c:v>
                </c:pt>
                <c:pt idx="1315">
                  <c:v>12.2439</c:v>
                </c:pt>
                <c:pt idx="1316">
                  <c:v>12.56701</c:v>
                </c:pt>
                <c:pt idx="1317">
                  <c:v>12.835520000000001</c:v>
                </c:pt>
                <c:pt idx="1318">
                  <c:v>13.06766</c:v>
                </c:pt>
                <c:pt idx="1319">
                  <c:v>13.385540000000001</c:v>
                </c:pt>
                <c:pt idx="1320">
                  <c:v>13.58154</c:v>
                </c:pt>
                <c:pt idx="1321">
                  <c:v>13.84102</c:v>
                </c:pt>
                <c:pt idx="1322">
                  <c:v>14.18314</c:v>
                </c:pt>
                <c:pt idx="1323">
                  <c:v>14.40967</c:v>
                </c:pt>
                <c:pt idx="1324">
                  <c:v>14.681900000000001</c:v>
                </c:pt>
                <c:pt idx="1325">
                  <c:v>14.944509999999999</c:v>
                </c:pt>
                <c:pt idx="1326">
                  <c:v>15.137919999999999</c:v>
                </c:pt>
                <c:pt idx="1327">
                  <c:v>15.51187</c:v>
                </c:pt>
                <c:pt idx="1328">
                  <c:v>15.729889999999999</c:v>
                </c:pt>
                <c:pt idx="1329">
                  <c:v>16.012540000000001</c:v>
                </c:pt>
                <c:pt idx="1330">
                  <c:v>16.235579999999999</c:v>
                </c:pt>
                <c:pt idx="1331">
                  <c:v>16.422219999999999</c:v>
                </c:pt>
                <c:pt idx="1332">
                  <c:v>16.635339999999999</c:v>
                </c:pt>
                <c:pt idx="1333">
                  <c:v>16.927520000000001</c:v>
                </c:pt>
                <c:pt idx="1334">
                  <c:v>17.20757</c:v>
                </c:pt>
                <c:pt idx="1335">
                  <c:v>17.377839999999999</c:v>
                </c:pt>
                <c:pt idx="1336">
                  <c:v>17.616440000000001</c:v>
                </c:pt>
                <c:pt idx="1337">
                  <c:v>17.856580000000001</c:v>
                </c:pt>
                <c:pt idx="1338">
                  <c:v>18.06466</c:v>
                </c:pt>
                <c:pt idx="1339">
                  <c:v>18.271460000000001</c:v>
                </c:pt>
                <c:pt idx="1340">
                  <c:v>18.507149999999999</c:v>
                </c:pt>
                <c:pt idx="1341">
                  <c:v>18.786750000000001</c:v>
                </c:pt>
                <c:pt idx="1342">
                  <c:v>18.86101</c:v>
                </c:pt>
                <c:pt idx="1343">
                  <c:v>19.123329999999999</c:v>
                </c:pt>
                <c:pt idx="1344">
                  <c:v>19.253260000000001</c:v>
                </c:pt>
                <c:pt idx="1345">
                  <c:v>19.46246</c:v>
                </c:pt>
                <c:pt idx="1346">
                  <c:v>19.68357</c:v>
                </c:pt>
                <c:pt idx="1347">
                  <c:v>19.905650000000001</c:v>
                </c:pt>
                <c:pt idx="1348">
                  <c:v>20.09113</c:v>
                </c:pt>
                <c:pt idx="1349">
                  <c:v>20.281009999999998</c:v>
                </c:pt>
                <c:pt idx="1350">
                  <c:v>20.44294</c:v>
                </c:pt>
                <c:pt idx="1351">
                  <c:v>20.659649999999999</c:v>
                </c:pt>
                <c:pt idx="1352">
                  <c:v>20.66452</c:v>
                </c:pt>
                <c:pt idx="1353">
                  <c:v>20.912669999999999</c:v>
                </c:pt>
                <c:pt idx="1354">
                  <c:v>21.126100000000001</c:v>
                </c:pt>
                <c:pt idx="1355">
                  <c:v>21.180669999999999</c:v>
                </c:pt>
                <c:pt idx="1356">
                  <c:v>21.416450000000001</c:v>
                </c:pt>
                <c:pt idx="1357">
                  <c:v>21.490269999999999</c:v>
                </c:pt>
                <c:pt idx="1358">
                  <c:v>21.632619999999999</c:v>
                </c:pt>
                <c:pt idx="1359">
                  <c:v>21.825060000000001</c:v>
                </c:pt>
                <c:pt idx="1360">
                  <c:v>21.92315</c:v>
                </c:pt>
                <c:pt idx="1361">
                  <c:v>22.082100000000001</c:v>
                </c:pt>
                <c:pt idx="1362">
                  <c:v>22.179839999999999</c:v>
                </c:pt>
                <c:pt idx="1363">
                  <c:v>22.353339999999999</c:v>
                </c:pt>
                <c:pt idx="1364">
                  <c:v>22.4315</c:v>
                </c:pt>
                <c:pt idx="1365">
                  <c:v>22.472020000000001</c:v>
                </c:pt>
                <c:pt idx="1366">
                  <c:v>22.608630000000002</c:v>
                </c:pt>
                <c:pt idx="1367">
                  <c:v>22.701599999999999</c:v>
                </c:pt>
                <c:pt idx="1368">
                  <c:v>22.845089999999999</c:v>
                </c:pt>
                <c:pt idx="1369">
                  <c:v>22.852340000000002</c:v>
                </c:pt>
                <c:pt idx="1370">
                  <c:v>22.98573</c:v>
                </c:pt>
                <c:pt idx="1371">
                  <c:v>23.0136</c:v>
                </c:pt>
                <c:pt idx="1372">
                  <c:v>23.13053</c:v>
                </c:pt>
                <c:pt idx="1373">
                  <c:v>23.202279999999998</c:v>
                </c:pt>
                <c:pt idx="1374">
                  <c:v>23.244499999999999</c:v>
                </c:pt>
                <c:pt idx="1375">
                  <c:v>23.274740000000001</c:v>
                </c:pt>
                <c:pt idx="1376">
                  <c:v>23.300540000000002</c:v>
                </c:pt>
                <c:pt idx="1377">
                  <c:v>23.43693</c:v>
                </c:pt>
                <c:pt idx="1378">
                  <c:v>23.44436</c:v>
                </c:pt>
                <c:pt idx="1379">
                  <c:v>23.419699999999999</c:v>
                </c:pt>
                <c:pt idx="1380">
                  <c:v>23.522829999999999</c:v>
                </c:pt>
                <c:pt idx="1381">
                  <c:v>23.547599999999999</c:v>
                </c:pt>
                <c:pt idx="1382">
                  <c:v>23.586120000000001</c:v>
                </c:pt>
                <c:pt idx="1383">
                  <c:v>23.559719999999999</c:v>
                </c:pt>
                <c:pt idx="1384">
                  <c:v>23.641999999999999</c:v>
                </c:pt>
                <c:pt idx="1385">
                  <c:v>23.569279999999999</c:v>
                </c:pt>
                <c:pt idx="1386">
                  <c:v>23.574339999999999</c:v>
                </c:pt>
                <c:pt idx="1387">
                  <c:v>23.584230000000002</c:v>
                </c:pt>
                <c:pt idx="1388">
                  <c:v>23.607030000000002</c:v>
                </c:pt>
                <c:pt idx="1389">
                  <c:v>23.585260000000002</c:v>
                </c:pt>
                <c:pt idx="1390">
                  <c:v>23.596430000000002</c:v>
                </c:pt>
                <c:pt idx="1391">
                  <c:v>23.49935</c:v>
                </c:pt>
                <c:pt idx="1392">
                  <c:v>23.514589999999998</c:v>
                </c:pt>
                <c:pt idx="1393">
                  <c:v>23.477049999999998</c:v>
                </c:pt>
                <c:pt idx="1394">
                  <c:v>23.418050000000001</c:v>
                </c:pt>
                <c:pt idx="1395">
                  <c:v>23.358750000000001</c:v>
                </c:pt>
                <c:pt idx="1396">
                  <c:v>23.36694</c:v>
                </c:pt>
                <c:pt idx="1397">
                  <c:v>23.235510000000001</c:v>
                </c:pt>
                <c:pt idx="1398">
                  <c:v>23.135660000000001</c:v>
                </c:pt>
                <c:pt idx="1399">
                  <c:v>23.09609</c:v>
                </c:pt>
                <c:pt idx="1400">
                  <c:v>23.081029999999998</c:v>
                </c:pt>
                <c:pt idx="1401">
                  <c:v>22.899789999999999</c:v>
                </c:pt>
                <c:pt idx="1402">
                  <c:v>22.860890000000001</c:v>
                </c:pt>
                <c:pt idx="1403">
                  <c:v>22.762499999999999</c:v>
                </c:pt>
                <c:pt idx="1404">
                  <c:v>22.6554</c:v>
                </c:pt>
                <c:pt idx="1405">
                  <c:v>22.650500000000001</c:v>
                </c:pt>
                <c:pt idx="1406">
                  <c:v>22.487449999999999</c:v>
                </c:pt>
                <c:pt idx="1407">
                  <c:v>22.322189999999999</c:v>
                </c:pt>
                <c:pt idx="1408">
                  <c:v>22.249179999999999</c:v>
                </c:pt>
                <c:pt idx="1409">
                  <c:v>22.089960000000001</c:v>
                </c:pt>
                <c:pt idx="1410">
                  <c:v>21.977730000000001</c:v>
                </c:pt>
                <c:pt idx="1411">
                  <c:v>21.83258</c:v>
                </c:pt>
                <c:pt idx="1412">
                  <c:v>21.69604</c:v>
                </c:pt>
                <c:pt idx="1413">
                  <c:v>21.498290000000001</c:v>
                </c:pt>
                <c:pt idx="1414">
                  <c:v>21.34076</c:v>
                </c:pt>
                <c:pt idx="1415">
                  <c:v>21.127230000000001</c:v>
                </c:pt>
                <c:pt idx="1416">
                  <c:v>20.988849999999999</c:v>
                </c:pt>
                <c:pt idx="1417">
                  <c:v>20.823060000000002</c:v>
                </c:pt>
                <c:pt idx="1418">
                  <c:v>20.674320000000002</c:v>
                </c:pt>
                <c:pt idx="1419">
                  <c:v>20.454709999999999</c:v>
                </c:pt>
                <c:pt idx="1420">
                  <c:v>20.37968</c:v>
                </c:pt>
                <c:pt idx="1421">
                  <c:v>20.109470000000002</c:v>
                </c:pt>
                <c:pt idx="1422">
                  <c:v>19.89386</c:v>
                </c:pt>
                <c:pt idx="1423">
                  <c:v>19.66554</c:v>
                </c:pt>
                <c:pt idx="1424">
                  <c:v>19.51934</c:v>
                </c:pt>
                <c:pt idx="1425">
                  <c:v>19.286390000000001</c:v>
                </c:pt>
                <c:pt idx="1426">
                  <c:v>19.137599999999999</c:v>
                </c:pt>
                <c:pt idx="1427">
                  <c:v>18.777909999999999</c:v>
                </c:pt>
                <c:pt idx="1428">
                  <c:v>18.597349999999999</c:v>
                </c:pt>
                <c:pt idx="1429">
                  <c:v>18.330069999999999</c:v>
                </c:pt>
                <c:pt idx="1430">
                  <c:v>18.038540000000001</c:v>
                </c:pt>
                <c:pt idx="1431">
                  <c:v>17.829650000000001</c:v>
                </c:pt>
                <c:pt idx="1432">
                  <c:v>17.569739999999999</c:v>
                </c:pt>
                <c:pt idx="1433">
                  <c:v>17.280660000000001</c:v>
                </c:pt>
                <c:pt idx="1434">
                  <c:v>17.088039999999999</c:v>
                </c:pt>
                <c:pt idx="1435">
                  <c:v>16.787220000000001</c:v>
                </c:pt>
                <c:pt idx="1436">
                  <c:v>16.511939999999999</c:v>
                </c:pt>
                <c:pt idx="1437">
                  <c:v>16.287030000000001</c:v>
                </c:pt>
                <c:pt idx="1438">
                  <c:v>15.94652</c:v>
                </c:pt>
                <c:pt idx="1439">
                  <c:v>15.61073</c:v>
                </c:pt>
                <c:pt idx="1440">
                  <c:v>15.288130000000001</c:v>
                </c:pt>
                <c:pt idx="1441">
                  <c:v>15.05964</c:v>
                </c:pt>
                <c:pt idx="1442">
                  <c:v>14.73396</c:v>
                </c:pt>
                <c:pt idx="1443">
                  <c:v>14.45232</c:v>
                </c:pt>
                <c:pt idx="1444">
                  <c:v>14.08901</c:v>
                </c:pt>
                <c:pt idx="1445">
                  <c:v>13.8696</c:v>
                </c:pt>
                <c:pt idx="1446">
                  <c:v>13.521409999999999</c:v>
                </c:pt>
                <c:pt idx="1447">
                  <c:v>13.13776</c:v>
                </c:pt>
                <c:pt idx="1448">
                  <c:v>12.913410000000001</c:v>
                </c:pt>
                <c:pt idx="1449">
                  <c:v>12.62298</c:v>
                </c:pt>
                <c:pt idx="1450">
                  <c:v>12.22809</c:v>
                </c:pt>
                <c:pt idx="1451">
                  <c:v>15.74047</c:v>
                </c:pt>
                <c:pt idx="1452">
                  <c:v>15.281750000000001</c:v>
                </c:pt>
                <c:pt idx="1453">
                  <c:v>14.846550000000001</c:v>
                </c:pt>
                <c:pt idx="1454">
                  <c:v>14.41034</c:v>
                </c:pt>
                <c:pt idx="1455">
                  <c:v>13.95308</c:v>
                </c:pt>
                <c:pt idx="1456">
                  <c:v>13.497260000000001</c:v>
                </c:pt>
                <c:pt idx="1457">
                  <c:v>13.065939999999999</c:v>
                </c:pt>
                <c:pt idx="1458">
                  <c:v>12.62698</c:v>
                </c:pt>
                <c:pt idx="1459">
                  <c:v>12.167020000000001</c:v>
                </c:pt>
                <c:pt idx="1460">
                  <c:v>11.746510000000001</c:v>
                </c:pt>
                <c:pt idx="1461">
                  <c:v>11.28856</c:v>
                </c:pt>
                <c:pt idx="1462">
                  <c:v>10.8245</c:v>
                </c:pt>
                <c:pt idx="1463">
                  <c:v>10.40188</c:v>
                </c:pt>
                <c:pt idx="1464">
                  <c:v>9.9638100000000005</c:v>
                </c:pt>
                <c:pt idx="1465">
                  <c:v>9.5378100000000003</c:v>
                </c:pt>
                <c:pt idx="1466">
                  <c:v>9.1100499999999993</c:v>
                </c:pt>
                <c:pt idx="1467">
                  <c:v>8.67502</c:v>
                </c:pt>
                <c:pt idx="1468">
                  <c:v>8.2287999999999997</c:v>
                </c:pt>
                <c:pt idx="1469">
                  <c:v>7.7918399999999997</c:v>
                </c:pt>
                <c:pt idx="1470">
                  <c:v>7.3892199999999999</c:v>
                </c:pt>
                <c:pt idx="1471">
                  <c:v>6.9813000000000001</c:v>
                </c:pt>
                <c:pt idx="1472">
                  <c:v>6.5761099999999999</c:v>
                </c:pt>
                <c:pt idx="1473">
                  <c:v>6.1886900000000002</c:v>
                </c:pt>
                <c:pt idx="1474">
                  <c:v>5.7891899999999996</c:v>
                </c:pt>
                <c:pt idx="1475">
                  <c:v>5.3936799999999998</c:v>
                </c:pt>
                <c:pt idx="1476">
                  <c:v>5.0289400000000004</c:v>
                </c:pt>
                <c:pt idx="1477">
                  <c:v>4.6664300000000001</c:v>
                </c:pt>
                <c:pt idx="1478">
                  <c:v>4.3045299999999997</c:v>
                </c:pt>
                <c:pt idx="1479">
                  <c:v>3.9748299999999999</c:v>
                </c:pt>
                <c:pt idx="1480">
                  <c:v>3.64337</c:v>
                </c:pt>
                <c:pt idx="1481">
                  <c:v>3.3174999999999999</c:v>
                </c:pt>
                <c:pt idx="1482">
                  <c:v>3.0243799999999998</c:v>
                </c:pt>
                <c:pt idx="1483">
                  <c:v>2.73407</c:v>
                </c:pt>
                <c:pt idx="1484">
                  <c:v>2.46149</c:v>
                </c:pt>
                <c:pt idx="1485">
                  <c:v>2.2008700000000001</c:v>
                </c:pt>
                <c:pt idx="1486">
                  <c:v>1.95367</c:v>
                </c:pt>
                <c:pt idx="1487">
                  <c:v>1.7167399999999999</c:v>
                </c:pt>
                <c:pt idx="1488">
                  <c:v>1.49746</c:v>
                </c:pt>
                <c:pt idx="1489">
                  <c:v>1.30969</c:v>
                </c:pt>
                <c:pt idx="1490">
                  <c:v>1.1297600000000001</c:v>
                </c:pt>
                <c:pt idx="1491">
                  <c:v>0.96591000000000005</c:v>
                </c:pt>
                <c:pt idx="1492">
                  <c:v>0.82713999999999999</c:v>
                </c:pt>
                <c:pt idx="1493">
                  <c:v>0.70165999999999995</c:v>
                </c:pt>
                <c:pt idx="1494">
                  <c:v>0.59626999999999997</c:v>
                </c:pt>
                <c:pt idx="1495">
                  <c:v>0.51497999999999999</c:v>
                </c:pt>
                <c:pt idx="1496">
                  <c:v>0.45171</c:v>
                </c:pt>
                <c:pt idx="1497">
                  <c:v>0.40561999999999998</c:v>
                </c:pt>
                <c:pt idx="1498">
                  <c:v>0.38258999999999999</c:v>
                </c:pt>
                <c:pt idx="1499">
                  <c:v>0.37709999999999999</c:v>
                </c:pt>
                <c:pt idx="1500">
                  <c:v>0.39556000000000002</c:v>
                </c:pt>
                <c:pt idx="1501">
                  <c:v>0.43236000000000002</c:v>
                </c:pt>
                <c:pt idx="1502">
                  <c:v>0.49049999999999999</c:v>
                </c:pt>
                <c:pt idx="1503">
                  <c:v>0.56781999999999999</c:v>
                </c:pt>
                <c:pt idx="1504">
                  <c:v>0.66749000000000003</c:v>
                </c:pt>
                <c:pt idx="1505">
                  <c:v>0.78693000000000002</c:v>
                </c:pt>
                <c:pt idx="1506">
                  <c:v>0.93159000000000003</c:v>
                </c:pt>
                <c:pt idx="1507">
                  <c:v>1.09666</c:v>
                </c:pt>
                <c:pt idx="1508">
                  <c:v>1.2673399999999999</c:v>
                </c:pt>
                <c:pt idx="1509">
                  <c:v>1.46661</c:v>
                </c:pt>
                <c:pt idx="1510">
                  <c:v>1.6832400000000001</c:v>
                </c:pt>
                <c:pt idx="1511">
                  <c:v>1.91431</c:v>
                </c:pt>
                <c:pt idx="1512">
                  <c:v>2.1761900000000001</c:v>
                </c:pt>
                <c:pt idx="1513">
                  <c:v>2.4566300000000001</c:v>
                </c:pt>
                <c:pt idx="1514">
                  <c:v>2.7419600000000002</c:v>
                </c:pt>
                <c:pt idx="1515">
                  <c:v>3.0506199999999999</c:v>
                </c:pt>
                <c:pt idx="1516">
                  <c:v>3.3852699999999998</c:v>
                </c:pt>
                <c:pt idx="1517">
                  <c:v>3.71739</c:v>
                </c:pt>
                <c:pt idx="1518">
                  <c:v>4.0748600000000001</c:v>
                </c:pt>
                <c:pt idx="1519">
                  <c:v>4.45627</c:v>
                </c:pt>
                <c:pt idx="1520">
                  <c:v>4.8269500000000001</c:v>
                </c:pt>
                <c:pt idx="1521">
                  <c:v>5.2195799999999997</c:v>
                </c:pt>
                <c:pt idx="1522">
                  <c:v>5.6234200000000003</c:v>
                </c:pt>
                <c:pt idx="1523">
                  <c:v>6.0409100000000002</c:v>
                </c:pt>
                <c:pt idx="1524">
                  <c:v>6.4685800000000002</c:v>
                </c:pt>
                <c:pt idx="1525">
                  <c:v>6.9247800000000002</c:v>
                </c:pt>
                <c:pt idx="1526">
                  <c:v>7.3921299999999999</c:v>
                </c:pt>
                <c:pt idx="1527">
                  <c:v>7.8277700000000001</c:v>
                </c:pt>
                <c:pt idx="1528">
                  <c:v>8.3003300000000007</c:v>
                </c:pt>
                <c:pt idx="1529">
                  <c:v>8.7779500000000006</c:v>
                </c:pt>
                <c:pt idx="1530">
                  <c:v>9.2490400000000008</c:v>
                </c:pt>
                <c:pt idx="1531">
                  <c:v>9.7628199999999996</c:v>
                </c:pt>
                <c:pt idx="1532">
                  <c:v>10.27596</c:v>
                </c:pt>
                <c:pt idx="1533">
                  <c:v>10.757429999999999</c:v>
                </c:pt>
                <c:pt idx="1534">
                  <c:v>11.243930000000001</c:v>
                </c:pt>
                <c:pt idx="1535">
                  <c:v>11.74502</c:v>
                </c:pt>
                <c:pt idx="1536">
                  <c:v>12.22498</c:v>
                </c:pt>
                <c:pt idx="1537">
                  <c:v>12.73875</c:v>
                </c:pt>
                <c:pt idx="1538">
                  <c:v>13.262919999999999</c:v>
                </c:pt>
                <c:pt idx="1539">
                  <c:v>13.76272</c:v>
                </c:pt>
                <c:pt idx="1540">
                  <c:v>14.266690000000001</c:v>
                </c:pt>
                <c:pt idx="1541">
                  <c:v>14.77153</c:v>
                </c:pt>
                <c:pt idx="1542">
                  <c:v>15.28172</c:v>
                </c:pt>
                <c:pt idx="1543">
                  <c:v>15.77008</c:v>
                </c:pt>
                <c:pt idx="1544">
                  <c:v>16.280100000000001</c:v>
                </c:pt>
                <c:pt idx="1545">
                  <c:v>16.798169999999999</c:v>
                </c:pt>
                <c:pt idx="1546">
                  <c:v>17.25712</c:v>
                </c:pt>
                <c:pt idx="1547">
                  <c:v>17.738499999999998</c:v>
                </c:pt>
                <c:pt idx="1548">
                  <c:v>18.21857</c:v>
                </c:pt>
                <c:pt idx="1549">
                  <c:v>18.675170000000001</c:v>
                </c:pt>
                <c:pt idx="1550">
                  <c:v>19.146329999999999</c:v>
                </c:pt>
                <c:pt idx="1551">
                  <c:v>19.617629999999998</c:v>
                </c:pt>
                <c:pt idx="1552">
                  <c:v>20.055299999999999</c:v>
                </c:pt>
                <c:pt idx="1553">
                  <c:v>20.495889999999999</c:v>
                </c:pt>
                <c:pt idx="1554">
                  <c:v>20.939710000000002</c:v>
                </c:pt>
                <c:pt idx="1555">
                  <c:v>21.35472</c:v>
                </c:pt>
                <c:pt idx="1556">
                  <c:v>21.786729999999999</c:v>
                </c:pt>
                <c:pt idx="1557">
                  <c:v>22.209810000000001</c:v>
                </c:pt>
                <c:pt idx="1558">
                  <c:v>22.600650000000002</c:v>
                </c:pt>
                <c:pt idx="1559">
                  <c:v>22.982980000000001</c:v>
                </c:pt>
                <c:pt idx="1560">
                  <c:v>23.356850000000001</c:v>
                </c:pt>
                <c:pt idx="1561">
                  <c:v>23.72993</c:v>
                </c:pt>
                <c:pt idx="1562">
                  <c:v>24.077120000000001</c:v>
                </c:pt>
                <c:pt idx="1563">
                  <c:v>24.441970000000001</c:v>
                </c:pt>
                <c:pt idx="1564">
                  <c:v>24.79992</c:v>
                </c:pt>
                <c:pt idx="1565">
                  <c:v>25.110600000000002</c:v>
                </c:pt>
                <c:pt idx="1566">
                  <c:v>25.423369999999998</c:v>
                </c:pt>
                <c:pt idx="1567">
                  <c:v>25.72589</c:v>
                </c:pt>
                <c:pt idx="1568">
                  <c:v>26.002780000000001</c:v>
                </c:pt>
                <c:pt idx="1569">
                  <c:v>26.291070000000001</c:v>
                </c:pt>
                <c:pt idx="1570">
                  <c:v>26.55932</c:v>
                </c:pt>
                <c:pt idx="1571">
                  <c:v>26.808219999999999</c:v>
                </c:pt>
                <c:pt idx="1572">
                  <c:v>27.051020000000001</c:v>
                </c:pt>
                <c:pt idx="1573">
                  <c:v>27.276800000000001</c:v>
                </c:pt>
                <c:pt idx="1574">
                  <c:v>27.488939999999999</c:v>
                </c:pt>
                <c:pt idx="1575">
                  <c:v>27.687909999999999</c:v>
                </c:pt>
                <c:pt idx="1576">
                  <c:v>27.887060000000002</c:v>
                </c:pt>
                <c:pt idx="1577">
                  <c:v>28.067150000000002</c:v>
                </c:pt>
                <c:pt idx="1578">
                  <c:v>28.230129999999999</c:v>
                </c:pt>
                <c:pt idx="1579">
                  <c:v>28.369700000000002</c:v>
                </c:pt>
                <c:pt idx="1580">
                  <c:v>28.50761</c:v>
                </c:pt>
                <c:pt idx="1581">
                  <c:v>28.632190000000001</c:v>
                </c:pt>
                <c:pt idx="1582">
                  <c:v>28.74324</c:v>
                </c:pt>
                <c:pt idx="1583">
                  <c:v>28.8355</c:v>
                </c:pt>
                <c:pt idx="1584">
                  <c:v>28.913360000000001</c:v>
                </c:pt>
                <c:pt idx="1585">
                  <c:v>28.9788</c:v>
                </c:pt>
                <c:pt idx="1586">
                  <c:v>29.025670000000002</c:v>
                </c:pt>
                <c:pt idx="1587">
                  <c:v>29.058309999999999</c:v>
                </c:pt>
                <c:pt idx="1588">
                  <c:v>29.078530000000001</c:v>
                </c:pt>
                <c:pt idx="1589">
                  <c:v>29.088069999999998</c:v>
                </c:pt>
                <c:pt idx="1590">
                  <c:v>29.08034</c:v>
                </c:pt>
                <c:pt idx="1591">
                  <c:v>29.056999999999999</c:v>
                </c:pt>
                <c:pt idx="1592">
                  <c:v>29.016069999999999</c:v>
                </c:pt>
                <c:pt idx="1593">
                  <c:v>28.969709999999999</c:v>
                </c:pt>
                <c:pt idx="1594">
                  <c:v>28.895029999999998</c:v>
                </c:pt>
                <c:pt idx="1595">
                  <c:v>28.80893</c:v>
                </c:pt>
                <c:pt idx="1596">
                  <c:v>28.71442</c:v>
                </c:pt>
                <c:pt idx="1597">
                  <c:v>28.600190000000001</c:v>
                </c:pt>
                <c:pt idx="1598">
                  <c:v>28.47269</c:v>
                </c:pt>
                <c:pt idx="1599">
                  <c:v>28.32733</c:v>
                </c:pt>
                <c:pt idx="1600">
                  <c:v>28.16902</c:v>
                </c:pt>
                <c:pt idx="1601">
                  <c:v>27.985620000000001</c:v>
                </c:pt>
                <c:pt idx="1602">
                  <c:v>27.78265</c:v>
                </c:pt>
                <c:pt idx="1603">
                  <c:v>27.582899999999999</c:v>
                </c:pt>
                <c:pt idx="1604">
                  <c:v>27.356169999999999</c:v>
                </c:pt>
                <c:pt idx="1605">
                  <c:v>27.11938</c:v>
                </c:pt>
                <c:pt idx="1606">
                  <c:v>26.863499999999998</c:v>
                </c:pt>
                <c:pt idx="1607">
                  <c:v>26.592610000000001</c:v>
                </c:pt>
                <c:pt idx="1608">
                  <c:v>26.299679999999999</c:v>
                </c:pt>
                <c:pt idx="1609">
                  <c:v>26.003329999999998</c:v>
                </c:pt>
                <c:pt idx="1610">
                  <c:v>25.679559999999999</c:v>
                </c:pt>
                <c:pt idx="1611">
                  <c:v>25.34038</c:v>
                </c:pt>
                <c:pt idx="1612">
                  <c:v>24.994969999999999</c:v>
                </c:pt>
                <c:pt idx="1613">
                  <c:v>24.624600000000001</c:v>
                </c:pt>
                <c:pt idx="1614">
                  <c:v>24.227650000000001</c:v>
                </c:pt>
                <c:pt idx="1615">
                  <c:v>23.82499</c:v>
                </c:pt>
                <c:pt idx="1616">
                  <c:v>23.418900000000001</c:v>
                </c:pt>
                <c:pt idx="1617">
                  <c:v>22.982060000000001</c:v>
                </c:pt>
                <c:pt idx="1618">
                  <c:v>22.529730000000001</c:v>
                </c:pt>
                <c:pt idx="1619">
                  <c:v>22.0809</c:v>
                </c:pt>
                <c:pt idx="1620">
                  <c:v>21.601050000000001</c:v>
                </c:pt>
                <c:pt idx="1621">
                  <c:v>21.092770000000002</c:v>
                </c:pt>
                <c:pt idx="1622">
                  <c:v>20.625330000000002</c:v>
                </c:pt>
                <c:pt idx="1623">
                  <c:v>20.100069999999999</c:v>
                </c:pt>
                <c:pt idx="1624">
                  <c:v>19.584050000000001</c:v>
                </c:pt>
                <c:pt idx="1625">
                  <c:v>19.057929999999999</c:v>
                </c:pt>
                <c:pt idx="1626">
                  <c:v>18.480969999999999</c:v>
                </c:pt>
                <c:pt idx="1627">
                  <c:v>17.898610000000001</c:v>
                </c:pt>
                <c:pt idx="1628">
                  <c:v>17.326879999999999</c:v>
                </c:pt>
                <c:pt idx="1629">
                  <c:v>16.75225</c:v>
                </c:pt>
                <c:pt idx="1630">
                  <c:v>16.154910000000001</c:v>
                </c:pt>
                <c:pt idx="1631">
                  <c:v>15.56263</c:v>
                </c:pt>
                <c:pt idx="1632">
                  <c:v>14.940379999999999</c:v>
                </c:pt>
                <c:pt idx="1633">
                  <c:v>14.31034</c:v>
                </c:pt>
                <c:pt idx="1634">
                  <c:v>13.681139999999999</c:v>
                </c:pt>
                <c:pt idx="1635">
                  <c:v>13.07321</c:v>
                </c:pt>
                <c:pt idx="1636">
                  <c:v>12.4693</c:v>
                </c:pt>
                <c:pt idx="1637">
                  <c:v>11.83311</c:v>
                </c:pt>
                <c:pt idx="1638">
                  <c:v>11.229990000000001</c:v>
                </c:pt>
                <c:pt idx="1639">
                  <c:v>10.57541</c:v>
                </c:pt>
                <c:pt idx="1640">
                  <c:v>9.9214800000000007</c:v>
                </c:pt>
                <c:pt idx="1641">
                  <c:v>9.3308800000000005</c:v>
                </c:pt>
                <c:pt idx="1642">
                  <c:v>8.7115399999999994</c:v>
                </c:pt>
                <c:pt idx="1643">
                  <c:v>8.1008200000000006</c:v>
                </c:pt>
                <c:pt idx="1644">
                  <c:v>7.5237400000000001</c:v>
                </c:pt>
                <c:pt idx="1645">
                  <c:v>6.9253999999999998</c:v>
                </c:pt>
                <c:pt idx="1646">
                  <c:v>6.3416800000000002</c:v>
                </c:pt>
                <c:pt idx="1647">
                  <c:v>5.7972799999999998</c:v>
                </c:pt>
                <c:pt idx="1648">
                  <c:v>5.2650399999999999</c:v>
                </c:pt>
                <c:pt idx="1649">
                  <c:v>4.7502500000000003</c:v>
                </c:pt>
                <c:pt idx="1650">
                  <c:v>4.2505300000000004</c:v>
                </c:pt>
                <c:pt idx="1651">
                  <c:v>3.7641300000000002</c:v>
                </c:pt>
                <c:pt idx="1652">
                  <c:v>3.32775</c:v>
                </c:pt>
                <c:pt idx="1653">
                  <c:v>2.8977200000000001</c:v>
                </c:pt>
                <c:pt idx="1654">
                  <c:v>2.52332</c:v>
                </c:pt>
                <c:pt idx="1655">
                  <c:v>2.17239</c:v>
                </c:pt>
                <c:pt idx="1656">
                  <c:v>1.84988</c:v>
                </c:pt>
                <c:pt idx="1657">
                  <c:v>1.55576</c:v>
                </c:pt>
                <c:pt idx="1658">
                  <c:v>1.3001400000000001</c:v>
                </c:pt>
                <c:pt idx="1659">
                  <c:v>1.0645800000000001</c:v>
                </c:pt>
                <c:pt idx="1660">
                  <c:v>0.88973999999999998</c:v>
                </c:pt>
                <c:pt idx="1661">
                  <c:v>0.74712000000000001</c:v>
                </c:pt>
                <c:pt idx="1662">
                  <c:v>0.64624000000000004</c:v>
                </c:pt>
                <c:pt idx="1663">
                  <c:v>0.57665999999999995</c:v>
                </c:pt>
                <c:pt idx="1664">
                  <c:v>0.56991999999999998</c:v>
                </c:pt>
                <c:pt idx="1665">
                  <c:v>0.58513000000000004</c:v>
                </c:pt>
                <c:pt idx="1666">
                  <c:v>0.65085000000000004</c:v>
                </c:pt>
                <c:pt idx="1667">
                  <c:v>0.76927000000000001</c:v>
                </c:pt>
                <c:pt idx="1668">
                  <c:v>0.92152999999999996</c:v>
                </c:pt>
                <c:pt idx="1669">
                  <c:v>1.09152</c:v>
                </c:pt>
                <c:pt idx="1670">
                  <c:v>1.33013</c:v>
                </c:pt>
                <c:pt idx="1671">
                  <c:v>1.6189800000000001</c:v>
                </c:pt>
                <c:pt idx="1672">
                  <c:v>1.94733</c:v>
                </c:pt>
                <c:pt idx="1673">
                  <c:v>2.2790400000000002</c:v>
                </c:pt>
                <c:pt idx="1674">
                  <c:v>2.69421</c:v>
                </c:pt>
                <c:pt idx="1675">
                  <c:v>3.1231399999999998</c:v>
                </c:pt>
                <c:pt idx="1676">
                  <c:v>3.5659000000000001</c:v>
                </c:pt>
                <c:pt idx="1677">
                  <c:v>4.0707300000000002</c:v>
                </c:pt>
                <c:pt idx="1678">
                  <c:v>4.6196599999999997</c:v>
                </c:pt>
                <c:pt idx="1679">
                  <c:v>5.1483999999999996</c:v>
                </c:pt>
                <c:pt idx="1680">
                  <c:v>5.7246600000000001</c:v>
                </c:pt>
                <c:pt idx="1681">
                  <c:v>6.3484299999999996</c:v>
                </c:pt>
                <c:pt idx="1682">
                  <c:v>6.9582699999999997</c:v>
                </c:pt>
                <c:pt idx="1683">
                  <c:v>7.6050500000000003</c:v>
                </c:pt>
                <c:pt idx="1684">
                  <c:v>8.2942300000000007</c:v>
                </c:pt>
                <c:pt idx="1685">
                  <c:v>8.9540799999999994</c:v>
                </c:pt>
                <c:pt idx="1686">
                  <c:v>9.6337100000000007</c:v>
                </c:pt>
                <c:pt idx="1687">
                  <c:v>10.33816</c:v>
                </c:pt>
                <c:pt idx="1688">
                  <c:v>11.064220000000001</c:v>
                </c:pt>
                <c:pt idx="1689">
                  <c:v>11.81861</c:v>
                </c:pt>
                <c:pt idx="1690">
                  <c:v>12.55668</c:v>
                </c:pt>
                <c:pt idx="1691">
                  <c:v>13.27765</c:v>
                </c:pt>
                <c:pt idx="1692">
                  <c:v>13.992100000000001</c:v>
                </c:pt>
                <c:pt idx="1693">
                  <c:v>14.713509999999999</c:v>
                </c:pt>
                <c:pt idx="1694">
                  <c:v>15.438409999999999</c:v>
                </c:pt>
                <c:pt idx="1695">
                  <c:v>16.107240000000001</c:v>
                </c:pt>
                <c:pt idx="1696">
                  <c:v>16.857669999999999</c:v>
                </c:pt>
                <c:pt idx="1697">
                  <c:v>17.59422</c:v>
                </c:pt>
                <c:pt idx="1698">
                  <c:v>18.23535</c:v>
                </c:pt>
                <c:pt idx="1699">
                  <c:v>18.943490000000001</c:v>
                </c:pt>
                <c:pt idx="1700">
                  <c:v>19.592669999999998</c:v>
                </c:pt>
                <c:pt idx="1701">
                  <c:v>20.244620000000001</c:v>
                </c:pt>
                <c:pt idx="1702">
                  <c:v>20.91761</c:v>
                </c:pt>
                <c:pt idx="1703">
                  <c:v>21.56513</c:v>
                </c:pt>
                <c:pt idx="1704">
                  <c:v>22.205549999999999</c:v>
                </c:pt>
                <c:pt idx="1705">
                  <c:v>22.754639999999998</c:v>
                </c:pt>
                <c:pt idx="1706">
                  <c:v>23.320489999999999</c:v>
                </c:pt>
                <c:pt idx="1707">
                  <c:v>23.85962</c:v>
                </c:pt>
                <c:pt idx="1708">
                  <c:v>24.376909999999999</c:v>
                </c:pt>
                <c:pt idx="1709">
                  <c:v>24.8901</c:v>
                </c:pt>
                <c:pt idx="1710">
                  <c:v>25.38926</c:v>
                </c:pt>
                <c:pt idx="1711">
                  <c:v>25.81174</c:v>
                </c:pt>
                <c:pt idx="1712">
                  <c:v>26.235230000000001</c:v>
                </c:pt>
                <c:pt idx="1713">
                  <c:v>26.66432</c:v>
                </c:pt>
                <c:pt idx="1714">
                  <c:v>27.03407</c:v>
                </c:pt>
                <c:pt idx="1715">
                  <c:v>27.414339999999999</c:v>
                </c:pt>
                <c:pt idx="1716">
                  <c:v>27.774550000000001</c:v>
                </c:pt>
                <c:pt idx="1717">
                  <c:v>28.04926</c:v>
                </c:pt>
                <c:pt idx="1718">
                  <c:v>28.3431</c:v>
                </c:pt>
                <c:pt idx="1719">
                  <c:v>28.581679999999999</c:v>
                </c:pt>
                <c:pt idx="1720">
                  <c:v>28.819970000000001</c:v>
                </c:pt>
                <c:pt idx="1721">
                  <c:v>29.004429999999999</c:v>
                </c:pt>
                <c:pt idx="1722">
                  <c:v>29.18289</c:v>
                </c:pt>
                <c:pt idx="1723">
                  <c:v>29.302420000000001</c:v>
                </c:pt>
                <c:pt idx="1724">
                  <c:v>29.413640000000001</c:v>
                </c:pt>
                <c:pt idx="1725">
                  <c:v>29.51398</c:v>
                </c:pt>
                <c:pt idx="1726">
                  <c:v>29.548580000000001</c:v>
                </c:pt>
                <c:pt idx="1727">
                  <c:v>29.587620000000001</c:v>
                </c:pt>
                <c:pt idx="1728">
                  <c:v>29.609749999999998</c:v>
                </c:pt>
                <c:pt idx="1729">
                  <c:v>29.540929999999999</c:v>
                </c:pt>
                <c:pt idx="1730">
                  <c:v>29.486719999999998</c:v>
                </c:pt>
                <c:pt idx="1731">
                  <c:v>29.39021</c:v>
                </c:pt>
                <c:pt idx="1732">
                  <c:v>29.284279999999999</c:v>
                </c:pt>
                <c:pt idx="1733">
                  <c:v>29.132660000000001</c:v>
                </c:pt>
                <c:pt idx="1734">
                  <c:v>28.936859999999999</c:v>
                </c:pt>
                <c:pt idx="1735">
                  <c:v>28.712700000000002</c:v>
                </c:pt>
                <c:pt idx="1736">
                  <c:v>28.473510000000001</c:v>
                </c:pt>
                <c:pt idx="1737">
                  <c:v>28.196919999999999</c:v>
                </c:pt>
                <c:pt idx="1738">
                  <c:v>27.863810000000001</c:v>
                </c:pt>
                <c:pt idx="1739">
                  <c:v>27.54045</c:v>
                </c:pt>
                <c:pt idx="1740">
                  <c:v>27.1755</c:v>
                </c:pt>
                <c:pt idx="1741">
                  <c:v>26.767810000000001</c:v>
                </c:pt>
                <c:pt idx="1742">
                  <c:v>26.34225</c:v>
                </c:pt>
                <c:pt idx="1743">
                  <c:v>25.895990000000001</c:v>
                </c:pt>
                <c:pt idx="1744">
                  <c:v>25.385079999999999</c:v>
                </c:pt>
                <c:pt idx="1745">
                  <c:v>24.864129999999999</c:v>
                </c:pt>
                <c:pt idx="1746">
                  <c:v>24.312560000000001</c:v>
                </c:pt>
                <c:pt idx="1747">
                  <c:v>23.710509999999999</c:v>
                </c:pt>
                <c:pt idx="1748">
                  <c:v>23.057469999999999</c:v>
                </c:pt>
                <c:pt idx="1749">
                  <c:v>22.442740000000001</c:v>
                </c:pt>
                <c:pt idx="1750">
                  <c:v>21.794460000000001</c:v>
                </c:pt>
                <c:pt idx="1751">
                  <c:v>21.074359999999999</c:v>
                </c:pt>
                <c:pt idx="1752">
                  <c:v>20.388249999999999</c:v>
                </c:pt>
                <c:pt idx="1753">
                  <c:v>19.6402</c:v>
                </c:pt>
                <c:pt idx="1754">
                  <c:v>18.804600000000001</c:v>
                </c:pt>
                <c:pt idx="1755">
                  <c:v>18.07668</c:v>
                </c:pt>
                <c:pt idx="1756">
                  <c:v>17.265229999999999</c:v>
                </c:pt>
                <c:pt idx="1757">
                  <c:v>16.414429999999999</c:v>
                </c:pt>
                <c:pt idx="1758">
                  <c:v>15.61298</c:v>
                </c:pt>
                <c:pt idx="1759">
                  <c:v>14.736459999999999</c:v>
                </c:pt>
                <c:pt idx="1760">
                  <c:v>13.8443</c:v>
                </c:pt>
                <c:pt idx="1761">
                  <c:v>12.978569999999999</c:v>
                </c:pt>
                <c:pt idx="1762">
                  <c:v>12.131729999999999</c:v>
                </c:pt>
                <c:pt idx="1763">
                  <c:v>11.23746</c:v>
                </c:pt>
                <c:pt idx="1764">
                  <c:v>10.391590000000001</c:v>
                </c:pt>
                <c:pt idx="1765">
                  <c:v>9.5226699999999997</c:v>
                </c:pt>
                <c:pt idx="1766">
                  <c:v>8.6876599999999993</c:v>
                </c:pt>
                <c:pt idx="1767">
                  <c:v>7.8355499999999996</c:v>
                </c:pt>
                <c:pt idx="1768">
                  <c:v>7.0387599999999999</c:v>
                </c:pt>
                <c:pt idx="1769">
                  <c:v>6.3078900000000004</c:v>
                </c:pt>
                <c:pt idx="1770">
                  <c:v>5.5691499999999996</c:v>
                </c:pt>
                <c:pt idx="1771">
                  <c:v>4.8960100000000004</c:v>
                </c:pt>
                <c:pt idx="1772">
                  <c:v>4.2075300000000002</c:v>
                </c:pt>
                <c:pt idx="1773">
                  <c:v>3.5651199999999998</c:v>
                </c:pt>
                <c:pt idx="1774">
                  <c:v>3.0094699999999999</c:v>
                </c:pt>
                <c:pt idx="1775">
                  <c:v>2.48332</c:v>
                </c:pt>
                <c:pt idx="1776">
                  <c:v>2.0209100000000002</c:v>
                </c:pt>
                <c:pt idx="1777">
                  <c:v>1.6409199999999999</c:v>
                </c:pt>
                <c:pt idx="1778">
                  <c:v>1.3413600000000001</c:v>
                </c:pt>
                <c:pt idx="1779">
                  <c:v>1.0724899999999999</c:v>
                </c:pt>
                <c:pt idx="1780">
                  <c:v>0.91012000000000004</c:v>
                </c:pt>
                <c:pt idx="1781">
                  <c:v>0.77224000000000004</c:v>
                </c:pt>
                <c:pt idx="1782">
                  <c:v>0.77329999999999999</c:v>
                </c:pt>
                <c:pt idx="1783">
                  <c:v>0.88305</c:v>
                </c:pt>
                <c:pt idx="1784">
                  <c:v>1.0002</c:v>
                </c:pt>
                <c:pt idx="1785">
                  <c:v>1.25421</c:v>
                </c:pt>
                <c:pt idx="1786">
                  <c:v>1.47082</c:v>
                </c:pt>
                <c:pt idx="1787">
                  <c:v>1.8881699999999999</c:v>
                </c:pt>
                <c:pt idx="1788">
                  <c:v>2.2051400000000001</c:v>
                </c:pt>
                <c:pt idx="1789">
                  <c:v>2.8146499999999999</c:v>
                </c:pt>
                <c:pt idx="1790">
                  <c:v>3.40672</c:v>
                </c:pt>
                <c:pt idx="1791">
                  <c:v>4.0023400000000002</c:v>
                </c:pt>
                <c:pt idx="1792">
                  <c:v>4.7160099999999998</c:v>
                </c:pt>
                <c:pt idx="1793">
                  <c:v>5.4765600000000001</c:v>
                </c:pt>
                <c:pt idx="1794">
                  <c:v>6.2795300000000003</c:v>
                </c:pt>
                <c:pt idx="1795">
                  <c:v>7.2172700000000001</c:v>
                </c:pt>
                <c:pt idx="1796">
                  <c:v>8.0229599999999994</c:v>
                </c:pt>
                <c:pt idx="1797">
                  <c:v>9.0205500000000001</c:v>
                </c:pt>
                <c:pt idx="1798">
                  <c:v>9.8531399999999998</c:v>
                </c:pt>
                <c:pt idx="1799">
                  <c:v>10.91606</c:v>
                </c:pt>
                <c:pt idx="1800">
                  <c:v>11.877879999999999</c:v>
                </c:pt>
                <c:pt idx="1801">
                  <c:v>12.88654</c:v>
                </c:pt>
                <c:pt idx="1802">
                  <c:v>13.81601</c:v>
                </c:pt>
                <c:pt idx="1803">
                  <c:v>14.77952</c:v>
                </c:pt>
                <c:pt idx="1804">
                  <c:v>15.74117</c:v>
                </c:pt>
                <c:pt idx="1805">
                  <c:v>16.791080000000001</c:v>
                </c:pt>
                <c:pt idx="1806">
                  <c:v>17.759409999999999</c:v>
                </c:pt>
                <c:pt idx="1807">
                  <c:v>18.645630000000001</c:v>
                </c:pt>
                <c:pt idx="1808">
                  <c:v>19.63467</c:v>
                </c:pt>
                <c:pt idx="1809">
                  <c:v>20.511959999999998</c:v>
                </c:pt>
                <c:pt idx="1810">
                  <c:v>21.38869</c:v>
                </c:pt>
                <c:pt idx="1811">
                  <c:v>22.245539999999998</c:v>
                </c:pt>
                <c:pt idx="1812">
                  <c:v>23.05161</c:v>
                </c:pt>
                <c:pt idx="1813">
                  <c:v>23.743749999999999</c:v>
                </c:pt>
                <c:pt idx="1814">
                  <c:v>24.517990000000001</c:v>
                </c:pt>
                <c:pt idx="1815">
                  <c:v>25.22025</c:v>
                </c:pt>
                <c:pt idx="1816">
                  <c:v>25.85097</c:v>
                </c:pt>
                <c:pt idx="1817">
                  <c:v>26.488160000000001</c:v>
                </c:pt>
                <c:pt idx="1818">
                  <c:v>27.02046</c:v>
                </c:pt>
                <c:pt idx="1819">
                  <c:v>27.554500000000001</c:v>
                </c:pt>
                <c:pt idx="1820">
                  <c:v>28.021519999999999</c:v>
                </c:pt>
                <c:pt idx="1821">
                  <c:v>28.454270000000001</c:v>
                </c:pt>
                <c:pt idx="1822">
                  <c:v>28.804030000000001</c:v>
                </c:pt>
                <c:pt idx="1823">
                  <c:v>29.116599999999998</c:v>
                </c:pt>
                <c:pt idx="1824">
                  <c:v>29.39359</c:v>
                </c:pt>
                <c:pt idx="1825">
                  <c:v>29.5853</c:v>
                </c:pt>
                <c:pt idx="1826">
                  <c:v>29.799469999999999</c:v>
                </c:pt>
                <c:pt idx="1827">
                  <c:v>29.889299999999999</c:v>
                </c:pt>
                <c:pt idx="1828">
                  <c:v>30.05528</c:v>
                </c:pt>
                <c:pt idx="1829">
                  <c:v>30.01932</c:v>
                </c:pt>
                <c:pt idx="1830">
                  <c:v>29.978349999999999</c:v>
                </c:pt>
                <c:pt idx="1831">
                  <c:v>29.924379999999999</c:v>
                </c:pt>
                <c:pt idx="1832">
                  <c:v>29.726500000000001</c:v>
                </c:pt>
                <c:pt idx="1833">
                  <c:v>29.540510000000001</c:v>
                </c:pt>
                <c:pt idx="1834">
                  <c:v>29.27458</c:v>
                </c:pt>
                <c:pt idx="1835">
                  <c:v>28.965599999999998</c:v>
                </c:pt>
                <c:pt idx="1836">
                  <c:v>28.57141</c:v>
                </c:pt>
                <c:pt idx="1837">
                  <c:v>28.173010000000001</c:v>
                </c:pt>
                <c:pt idx="1838">
                  <c:v>27.666910000000001</c:v>
                </c:pt>
                <c:pt idx="1839">
                  <c:v>27.16151</c:v>
                </c:pt>
                <c:pt idx="1840">
                  <c:v>26.55762</c:v>
                </c:pt>
                <c:pt idx="1841">
                  <c:v>25.926749999999998</c:v>
                </c:pt>
                <c:pt idx="1842">
                  <c:v>25.186050000000002</c:v>
                </c:pt>
                <c:pt idx="1843">
                  <c:v>24.50394</c:v>
                </c:pt>
                <c:pt idx="1844">
                  <c:v>23.688949999999998</c:v>
                </c:pt>
                <c:pt idx="1845">
                  <c:v>22.850549999999998</c:v>
                </c:pt>
                <c:pt idx="1846">
                  <c:v>21.939620000000001</c:v>
                </c:pt>
                <c:pt idx="1847">
                  <c:v>20.96424</c:v>
                </c:pt>
                <c:pt idx="1848">
                  <c:v>20.007249999999999</c:v>
                </c:pt>
                <c:pt idx="1849">
                  <c:v>18.940439999999999</c:v>
                </c:pt>
                <c:pt idx="1850">
                  <c:v>17.908999999999999</c:v>
                </c:pt>
                <c:pt idx="1851">
                  <c:v>16.80547</c:v>
                </c:pt>
                <c:pt idx="1852">
                  <c:v>15.701359999999999</c:v>
                </c:pt>
                <c:pt idx="1853">
                  <c:v>14.5527</c:v>
                </c:pt>
                <c:pt idx="1854">
                  <c:v>13.33745</c:v>
                </c:pt>
                <c:pt idx="1855">
                  <c:v>12.200189999999999</c:v>
                </c:pt>
                <c:pt idx="1856">
                  <c:v>11.099600000000001</c:v>
                </c:pt>
                <c:pt idx="1857">
                  <c:v>9.8863000000000003</c:v>
                </c:pt>
                <c:pt idx="1858">
                  <c:v>8.8073099999999993</c:v>
                </c:pt>
                <c:pt idx="1859">
                  <c:v>7.7090800000000002</c:v>
                </c:pt>
                <c:pt idx="1860">
                  <c:v>6.6845699999999999</c:v>
                </c:pt>
                <c:pt idx="1861">
                  <c:v>5.76349</c:v>
                </c:pt>
                <c:pt idx="1862">
                  <c:v>4.7344799999999996</c:v>
                </c:pt>
                <c:pt idx="1863">
                  <c:v>3.9796399999999998</c:v>
                </c:pt>
                <c:pt idx="1864">
                  <c:v>3.2010000000000001</c:v>
                </c:pt>
                <c:pt idx="1865">
                  <c:v>2.5413100000000002</c:v>
                </c:pt>
                <c:pt idx="1866">
                  <c:v>1.99136</c:v>
                </c:pt>
                <c:pt idx="1867">
                  <c:v>1.57646</c:v>
                </c:pt>
                <c:pt idx="1868">
                  <c:v>1.2409699999999999</c:v>
                </c:pt>
                <c:pt idx="1869">
                  <c:v>1.11067</c:v>
                </c:pt>
                <c:pt idx="1870">
                  <c:v>1.02033</c:v>
                </c:pt>
                <c:pt idx="1871">
                  <c:v>1.0733999999999999</c:v>
                </c:pt>
                <c:pt idx="1872">
                  <c:v>1.3975599999999999</c:v>
                </c:pt>
                <c:pt idx="1873">
                  <c:v>1.6878299999999999</c:v>
                </c:pt>
                <c:pt idx="1874">
                  <c:v>2.1909900000000002</c:v>
                </c:pt>
                <c:pt idx="1875">
                  <c:v>2.7708200000000001</c:v>
                </c:pt>
                <c:pt idx="1876">
                  <c:v>3.50868</c:v>
                </c:pt>
                <c:pt idx="1877">
                  <c:v>4.3068</c:v>
                </c:pt>
                <c:pt idx="1878">
                  <c:v>5.2724599999999997</c:v>
                </c:pt>
                <c:pt idx="1879">
                  <c:v>6.2531600000000003</c:v>
                </c:pt>
                <c:pt idx="1880">
                  <c:v>7.35358</c:v>
                </c:pt>
                <c:pt idx="1881">
                  <c:v>8.5297800000000006</c:v>
                </c:pt>
                <c:pt idx="1882">
                  <c:v>9.7608999999999995</c:v>
                </c:pt>
                <c:pt idx="1883">
                  <c:v>11.03646</c:v>
                </c:pt>
                <c:pt idx="1884">
                  <c:v>12.234909999999999</c:v>
                </c:pt>
                <c:pt idx="1885">
                  <c:v>13.573829999999999</c:v>
                </c:pt>
                <c:pt idx="1886">
                  <c:v>14.88926</c:v>
                </c:pt>
                <c:pt idx="1887">
                  <c:v>16.170079999999999</c:v>
                </c:pt>
                <c:pt idx="1888">
                  <c:v>17.357050000000001</c:v>
                </c:pt>
                <c:pt idx="1889">
                  <c:v>18.625440000000001</c:v>
                </c:pt>
                <c:pt idx="1890">
                  <c:v>19.866009999999999</c:v>
                </c:pt>
                <c:pt idx="1891">
                  <c:v>20.934360000000002</c:v>
                </c:pt>
                <c:pt idx="1892">
                  <c:v>22.145250000000001</c:v>
                </c:pt>
                <c:pt idx="1893">
                  <c:v>23.228770000000001</c:v>
                </c:pt>
                <c:pt idx="1894">
                  <c:v>24.184280000000001</c:v>
                </c:pt>
                <c:pt idx="1895">
                  <c:v>25.117069999999998</c:v>
                </c:pt>
                <c:pt idx="1896">
                  <c:v>26.047509999999999</c:v>
                </c:pt>
                <c:pt idx="1897">
                  <c:v>26.845970000000001</c:v>
                </c:pt>
                <c:pt idx="1898">
                  <c:v>27.581219999999998</c:v>
                </c:pt>
                <c:pt idx="1899">
                  <c:v>28.185320000000001</c:v>
                </c:pt>
                <c:pt idx="1900">
                  <c:v>28.79036</c:v>
                </c:pt>
                <c:pt idx="1901">
                  <c:v>29.292020000000001</c:v>
                </c:pt>
                <c:pt idx="1902">
                  <c:v>29.68206</c:v>
                </c:pt>
                <c:pt idx="1903">
                  <c:v>29.945209999999999</c:v>
                </c:pt>
                <c:pt idx="1904">
                  <c:v>30.210450000000002</c:v>
                </c:pt>
                <c:pt idx="1905">
                  <c:v>30.378820000000001</c:v>
                </c:pt>
                <c:pt idx="1906">
                  <c:v>30.371729999999999</c:v>
                </c:pt>
                <c:pt idx="1907">
                  <c:v>30.357600000000001</c:v>
                </c:pt>
                <c:pt idx="1908">
                  <c:v>30.2713</c:v>
                </c:pt>
                <c:pt idx="1909">
                  <c:v>30.05508</c:v>
                </c:pt>
                <c:pt idx="1910">
                  <c:v>29.682980000000001</c:v>
                </c:pt>
                <c:pt idx="1911">
                  <c:v>29.281780000000001</c:v>
                </c:pt>
                <c:pt idx="1912">
                  <c:v>28.838280000000001</c:v>
                </c:pt>
                <c:pt idx="1913">
                  <c:v>28.248519999999999</c:v>
                </c:pt>
                <c:pt idx="1914">
                  <c:v>27.552350000000001</c:v>
                </c:pt>
                <c:pt idx="1915">
                  <c:v>26.77647</c:v>
                </c:pt>
                <c:pt idx="1916">
                  <c:v>25.96968</c:v>
                </c:pt>
                <c:pt idx="1917">
                  <c:v>24.98826</c:v>
                </c:pt>
                <c:pt idx="1918">
                  <c:v>24.005240000000001</c:v>
                </c:pt>
                <c:pt idx="1919">
                  <c:v>22.793669999999999</c:v>
                </c:pt>
                <c:pt idx="1920">
                  <c:v>21.620480000000001</c:v>
                </c:pt>
                <c:pt idx="1921">
                  <c:v>20.358470000000001</c:v>
                </c:pt>
                <c:pt idx="1922">
                  <c:v>19.037379999999999</c:v>
                </c:pt>
                <c:pt idx="1923">
                  <c:v>17.61467</c:v>
                </c:pt>
                <c:pt idx="1924">
                  <c:v>16.269259999999999</c:v>
                </c:pt>
                <c:pt idx="1925">
                  <c:v>14.80269</c:v>
                </c:pt>
                <c:pt idx="1926">
                  <c:v>13.334099999999999</c:v>
                </c:pt>
                <c:pt idx="1927">
                  <c:v>11.87757</c:v>
                </c:pt>
                <c:pt idx="1928">
                  <c:v>10.375</c:v>
                </c:pt>
                <c:pt idx="1929">
                  <c:v>9.0182199999999995</c:v>
                </c:pt>
                <c:pt idx="1930">
                  <c:v>7.7055400000000001</c:v>
                </c:pt>
                <c:pt idx="1931">
                  <c:v>6.3458600000000001</c:v>
                </c:pt>
                <c:pt idx="1932">
                  <c:v>5.1857499999999996</c:v>
                </c:pt>
                <c:pt idx="1933">
                  <c:v>4.0979000000000001</c:v>
                </c:pt>
                <c:pt idx="1934">
                  <c:v>3.2269299999999999</c:v>
                </c:pt>
                <c:pt idx="1935">
                  <c:v>2.44598</c:v>
                </c:pt>
                <c:pt idx="1936">
                  <c:v>1.9187399999999999</c:v>
                </c:pt>
                <c:pt idx="1937">
                  <c:v>1.51508</c:v>
                </c:pt>
                <c:pt idx="1938">
                  <c:v>1.35433</c:v>
                </c:pt>
                <c:pt idx="1939">
                  <c:v>1.4349499999999999</c:v>
                </c:pt>
                <c:pt idx="1940">
                  <c:v>1.7004600000000001</c:v>
                </c:pt>
                <c:pt idx="1941">
                  <c:v>2.1444399999999999</c:v>
                </c:pt>
                <c:pt idx="1942">
                  <c:v>2.7996599999999998</c:v>
                </c:pt>
                <c:pt idx="1943">
                  <c:v>3.6758199999999999</c:v>
                </c:pt>
                <c:pt idx="1944">
                  <c:v>4.7478199999999999</c:v>
                </c:pt>
                <c:pt idx="1945">
                  <c:v>5.9604499999999998</c:v>
                </c:pt>
                <c:pt idx="1946">
                  <c:v>7.2685199999999996</c:v>
                </c:pt>
                <c:pt idx="1947">
                  <c:v>8.7255500000000001</c:v>
                </c:pt>
                <c:pt idx="1948">
                  <c:v>10.26529</c:v>
                </c:pt>
                <c:pt idx="1949">
                  <c:v>11.82771</c:v>
                </c:pt>
                <c:pt idx="1950">
                  <c:v>13.43097</c:v>
                </c:pt>
                <c:pt idx="1951">
                  <c:v>15.122439999999999</c:v>
                </c:pt>
                <c:pt idx="1952">
                  <c:v>16.621030000000001</c:v>
                </c:pt>
                <c:pt idx="1953">
                  <c:v>18.294779999999999</c:v>
                </c:pt>
                <c:pt idx="1954">
                  <c:v>19.83399</c:v>
                </c:pt>
                <c:pt idx="1955">
                  <c:v>21.335239999999999</c:v>
                </c:pt>
                <c:pt idx="1956">
                  <c:v>22.6553</c:v>
                </c:pt>
                <c:pt idx="1957">
                  <c:v>24.003779999999999</c:v>
                </c:pt>
                <c:pt idx="1958">
                  <c:v>25.251449999999998</c:v>
                </c:pt>
                <c:pt idx="1959">
                  <c:v>26.32958</c:v>
                </c:pt>
                <c:pt idx="1960">
                  <c:v>27.326750000000001</c:v>
                </c:pt>
                <c:pt idx="1961">
                  <c:v>28.216930000000001</c:v>
                </c:pt>
                <c:pt idx="1962">
                  <c:v>28.929459999999999</c:v>
                </c:pt>
                <c:pt idx="1963">
                  <c:v>29.512350000000001</c:v>
                </c:pt>
                <c:pt idx="1964">
                  <c:v>30.03668</c:v>
                </c:pt>
                <c:pt idx="1965">
                  <c:v>30.342269999999999</c:v>
                </c:pt>
                <c:pt idx="1966">
                  <c:v>30.512270000000001</c:v>
                </c:pt>
                <c:pt idx="1967">
                  <c:v>30.620809999999999</c:v>
                </c:pt>
                <c:pt idx="1968">
                  <c:v>30.550630000000002</c:v>
                </c:pt>
                <c:pt idx="1969">
                  <c:v>30.378160000000001</c:v>
                </c:pt>
                <c:pt idx="1970">
                  <c:v>29.92784</c:v>
                </c:pt>
                <c:pt idx="1971">
                  <c:v>29.467639999999999</c:v>
                </c:pt>
                <c:pt idx="1972">
                  <c:v>28.752199999999998</c:v>
                </c:pt>
                <c:pt idx="1973">
                  <c:v>27.962319999999998</c:v>
                </c:pt>
                <c:pt idx="1974">
                  <c:v>27.08914</c:v>
                </c:pt>
                <c:pt idx="1975">
                  <c:v>25.967980000000001</c:v>
                </c:pt>
                <c:pt idx="1976">
                  <c:v>24.743600000000001</c:v>
                </c:pt>
                <c:pt idx="1977">
                  <c:v>23.419519999999999</c:v>
                </c:pt>
                <c:pt idx="1978">
                  <c:v>21.988</c:v>
                </c:pt>
                <c:pt idx="1979">
                  <c:v>20.362960000000001</c:v>
                </c:pt>
                <c:pt idx="1980">
                  <c:v>18.764810000000001</c:v>
                </c:pt>
                <c:pt idx="1981">
                  <c:v>17.004339999999999</c:v>
                </c:pt>
                <c:pt idx="1982">
                  <c:v>15.20119</c:v>
                </c:pt>
                <c:pt idx="1983">
                  <c:v>13.405799999999999</c:v>
                </c:pt>
                <c:pt idx="1984">
                  <c:v>11.649290000000001</c:v>
                </c:pt>
                <c:pt idx="1985">
                  <c:v>9.8741000000000003</c:v>
                </c:pt>
                <c:pt idx="1986">
                  <c:v>8.09328</c:v>
                </c:pt>
                <c:pt idx="1987">
                  <c:v>6.5071899999999996</c:v>
                </c:pt>
                <c:pt idx="1988">
                  <c:v>5.17624</c:v>
                </c:pt>
                <c:pt idx="1989">
                  <c:v>3.9951699999999999</c:v>
                </c:pt>
                <c:pt idx="1990">
                  <c:v>2.9363999999999999</c:v>
                </c:pt>
                <c:pt idx="1991">
                  <c:v>2.29061</c:v>
                </c:pt>
                <c:pt idx="1992">
                  <c:v>1.89608</c:v>
                </c:pt>
                <c:pt idx="1993">
                  <c:v>1.7719199999999999</c:v>
                </c:pt>
                <c:pt idx="1994">
                  <c:v>1.97342</c:v>
                </c:pt>
                <c:pt idx="1995">
                  <c:v>2.5618099999999999</c:v>
                </c:pt>
                <c:pt idx="1996">
                  <c:v>3.4330500000000002</c:v>
                </c:pt>
                <c:pt idx="1997">
                  <c:v>4.4797599999999997</c:v>
                </c:pt>
                <c:pt idx="1998">
                  <c:v>5.8712400000000002</c:v>
                </c:pt>
                <c:pt idx="1999">
                  <c:v>7.3689400000000003</c:v>
                </c:pt>
                <c:pt idx="2000">
                  <c:v>9.1464599999999994</c:v>
                </c:pt>
                <c:pt idx="2001">
                  <c:v>11.01404</c:v>
                </c:pt>
                <c:pt idx="2002">
                  <c:v>12.98307</c:v>
                </c:pt>
                <c:pt idx="2003">
                  <c:v>14.972390000000001</c:v>
                </c:pt>
                <c:pt idx="2004">
                  <c:v>17.0182</c:v>
                </c:pt>
                <c:pt idx="2005">
                  <c:v>18.890930000000001</c:v>
                </c:pt>
                <c:pt idx="2006">
                  <c:v>20.758289999999999</c:v>
                </c:pt>
                <c:pt idx="2007">
                  <c:v>22.423649999999999</c:v>
                </c:pt>
                <c:pt idx="2008">
                  <c:v>24.09806</c:v>
                </c:pt>
                <c:pt idx="2009">
                  <c:v>25.560079999999999</c:v>
                </c:pt>
                <c:pt idx="2010">
                  <c:v>26.806059999999999</c:v>
                </c:pt>
                <c:pt idx="2011">
                  <c:v>27.935700000000001</c:v>
                </c:pt>
                <c:pt idx="2012">
                  <c:v>28.943349999999999</c:v>
                </c:pt>
                <c:pt idx="2013">
                  <c:v>29.667940000000002</c:v>
                </c:pt>
                <c:pt idx="2014">
                  <c:v>30.216090000000001</c:v>
                </c:pt>
                <c:pt idx="2015">
                  <c:v>30.507339999999999</c:v>
                </c:pt>
                <c:pt idx="2016">
                  <c:v>30.650269999999999</c:v>
                </c:pt>
                <c:pt idx="2017">
                  <c:v>30.476880000000001</c:v>
                </c:pt>
                <c:pt idx="2018">
                  <c:v>30.148949999999999</c:v>
                </c:pt>
                <c:pt idx="2019">
                  <c:v>29.6114</c:v>
                </c:pt>
                <c:pt idx="2020">
                  <c:v>28.904869999999999</c:v>
                </c:pt>
                <c:pt idx="2021">
                  <c:v>27.997299999999999</c:v>
                </c:pt>
                <c:pt idx="2022">
                  <c:v>26.823340000000002</c:v>
                </c:pt>
                <c:pt idx="2023">
                  <c:v>25.439969999999999</c:v>
                </c:pt>
                <c:pt idx="2024">
                  <c:v>23.840029999999999</c:v>
                </c:pt>
                <c:pt idx="2025">
                  <c:v>22.13711</c:v>
                </c:pt>
                <c:pt idx="2026">
                  <c:v>20.20532</c:v>
                </c:pt>
                <c:pt idx="2027">
                  <c:v>18.16714</c:v>
                </c:pt>
                <c:pt idx="2028">
                  <c:v>16.019939999999998</c:v>
                </c:pt>
                <c:pt idx="2029">
                  <c:v>13.90507</c:v>
                </c:pt>
                <c:pt idx="2030">
                  <c:v>11.70384</c:v>
                </c:pt>
                <c:pt idx="2031">
                  <c:v>9.5656400000000001</c:v>
                </c:pt>
                <c:pt idx="2032">
                  <c:v>7.69435</c:v>
                </c:pt>
                <c:pt idx="2033">
                  <c:v>5.9338800000000003</c:v>
                </c:pt>
                <c:pt idx="2034">
                  <c:v>4.5400400000000003</c:v>
                </c:pt>
                <c:pt idx="2035">
                  <c:v>3.2454499999999999</c:v>
                </c:pt>
                <c:pt idx="2036">
                  <c:v>2.5792899999999999</c:v>
                </c:pt>
                <c:pt idx="2037">
                  <c:v>2.2472099999999999</c:v>
                </c:pt>
                <c:pt idx="2038">
                  <c:v>2.3138999999999998</c:v>
                </c:pt>
                <c:pt idx="2039">
                  <c:v>2.8447499999999999</c:v>
                </c:pt>
                <c:pt idx="2040">
                  <c:v>4.0916699999999997</c:v>
                </c:pt>
                <c:pt idx="2041">
                  <c:v>5.4480399999999998</c:v>
                </c:pt>
                <c:pt idx="2042">
                  <c:v>7.1502400000000002</c:v>
                </c:pt>
                <c:pt idx="2043">
                  <c:v>9.07287</c:v>
                </c:pt>
                <c:pt idx="2044">
                  <c:v>11.28124</c:v>
                </c:pt>
                <c:pt idx="2045">
                  <c:v>13.46711</c:v>
                </c:pt>
                <c:pt idx="2046">
                  <c:v>15.817360000000001</c:v>
                </c:pt>
                <c:pt idx="2047">
                  <c:v>18.188890000000001</c:v>
                </c:pt>
                <c:pt idx="2048">
                  <c:v>20.34196</c:v>
                </c:pt>
                <c:pt idx="2049">
                  <c:v>22.491779999999999</c:v>
                </c:pt>
                <c:pt idx="2050">
                  <c:v>24.371099999999998</c:v>
                </c:pt>
                <c:pt idx="2051">
                  <c:v>26.20121</c:v>
                </c:pt>
                <c:pt idx="2052">
                  <c:v>27.511900000000001</c:v>
                </c:pt>
                <c:pt idx="2053">
                  <c:v>28.620370000000001</c:v>
                </c:pt>
                <c:pt idx="2054">
                  <c:v>29.4495</c:v>
                </c:pt>
                <c:pt idx="2055">
                  <c:v>30.150700000000001</c:v>
                </c:pt>
                <c:pt idx="2056">
                  <c:v>30.428750000000001</c:v>
                </c:pt>
                <c:pt idx="2057">
                  <c:v>30.289539999999999</c:v>
                </c:pt>
                <c:pt idx="2058">
                  <c:v>29.99316</c:v>
                </c:pt>
                <c:pt idx="2059">
                  <c:v>29.354749999999999</c:v>
                </c:pt>
                <c:pt idx="2060">
                  <c:v>28.426729999999999</c:v>
                </c:pt>
                <c:pt idx="2061">
                  <c:v>27.100190000000001</c:v>
                </c:pt>
                <c:pt idx="2062">
                  <c:v>25.593579999999999</c:v>
                </c:pt>
                <c:pt idx="2063">
                  <c:v>23.801020000000001</c:v>
                </c:pt>
                <c:pt idx="2064">
                  <c:v>21.683039999999998</c:v>
                </c:pt>
                <c:pt idx="2065">
                  <c:v>19.420269999999999</c:v>
                </c:pt>
                <c:pt idx="2066">
                  <c:v>16.91761</c:v>
                </c:pt>
                <c:pt idx="2067">
                  <c:v>14.46707</c:v>
                </c:pt>
                <c:pt idx="2068">
                  <c:v>11.97777</c:v>
                </c:pt>
                <c:pt idx="2069">
                  <c:v>9.46373</c:v>
                </c:pt>
                <c:pt idx="2070">
                  <c:v>7.3112899999999996</c:v>
                </c:pt>
                <c:pt idx="2071">
                  <c:v>5.3810099999999998</c:v>
                </c:pt>
                <c:pt idx="2072">
                  <c:v>4.2139699999999998</c:v>
                </c:pt>
                <c:pt idx="2073">
                  <c:v>3.1517900000000001</c:v>
                </c:pt>
                <c:pt idx="2074">
                  <c:v>2.5903700000000001</c:v>
                </c:pt>
                <c:pt idx="2075">
                  <c:v>2.8681800000000002</c:v>
                </c:pt>
                <c:pt idx="2076">
                  <c:v>3.8575900000000001</c:v>
                </c:pt>
                <c:pt idx="2077">
                  <c:v>5.4853800000000001</c:v>
                </c:pt>
                <c:pt idx="2078">
                  <c:v>7.3872499999999999</c:v>
                </c:pt>
                <c:pt idx="2079">
                  <c:v>9.5979200000000002</c:v>
                </c:pt>
                <c:pt idx="2080">
                  <c:v>12.053750000000001</c:v>
                </c:pt>
                <c:pt idx="2081">
                  <c:v>14.887740000000001</c:v>
                </c:pt>
                <c:pt idx="2082">
                  <c:v>17.52694</c:v>
                </c:pt>
                <c:pt idx="2083">
                  <c:v>20.252120000000001</c:v>
                </c:pt>
                <c:pt idx="2084">
                  <c:v>22.550820000000002</c:v>
                </c:pt>
                <c:pt idx="2085">
                  <c:v>24.71894</c:v>
                </c:pt>
                <c:pt idx="2086">
                  <c:v>26.430990000000001</c:v>
                </c:pt>
                <c:pt idx="2087">
                  <c:v>28.038979999999999</c:v>
                </c:pt>
                <c:pt idx="2088">
                  <c:v>28.954419999999999</c:v>
                </c:pt>
                <c:pt idx="2089">
                  <c:v>29.565259999999999</c:v>
                </c:pt>
                <c:pt idx="2090">
                  <c:v>30.007539999999999</c:v>
                </c:pt>
                <c:pt idx="2091">
                  <c:v>30.090800000000002</c:v>
                </c:pt>
                <c:pt idx="2092">
                  <c:v>29.230090000000001</c:v>
                </c:pt>
                <c:pt idx="2093">
                  <c:v>28.356190000000002</c:v>
                </c:pt>
                <c:pt idx="2094">
                  <c:v>26.49521</c:v>
                </c:pt>
                <c:pt idx="2095">
                  <c:v>24.754819999999999</c:v>
                </c:pt>
                <c:pt idx="2096">
                  <c:v>22.62668</c:v>
                </c:pt>
                <c:pt idx="2097">
                  <c:v>20.074660000000002</c:v>
                </c:pt>
                <c:pt idx="2098">
                  <c:v>17.665150000000001</c:v>
                </c:pt>
                <c:pt idx="2099">
                  <c:v>14.50938</c:v>
                </c:pt>
                <c:pt idx="2100">
                  <c:v>11.446759999999999</c:v>
                </c:pt>
                <c:pt idx="2101">
                  <c:v>9.1543200000000002</c:v>
                </c:pt>
                <c:pt idx="2102">
                  <c:v>6.8821700000000003</c:v>
                </c:pt>
                <c:pt idx="2103">
                  <c:v>5.0246399999999998</c:v>
                </c:pt>
                <c:pt idx="2104">
                  <c:v>4.09443</c:v>
                </c:pt>
                <c:pt idx="2105">
                  <c:v>3.1808999999999998</c:v>
                </c:pt>
                <c:pt idx="2106">
                  <c:v>3.90693</c:v>
                </c:pt>
                <c:pt idx="2107">
                  <c:v>4.7831099999999998</c:v>
                </c:pt>
                <c:pt idx="2108">
                  <c:v>6.6129100000000003</c:v>
                </c:pt>
                <c:pt idx="2109">
                  <c:v>9.1545799999999993</c:v>
                </c:pt>
                <c:pt idx="2110">
                  <c:v>11.859080000000001</c:v>
                </c:pt>
                <c:pt idx="2111">
                  <c:v>14.974349999999999</c:v>
                </c:pt>
                <c:pt idx="2112">
                  <c:v>17.87509</c:v>
                </c:pt>
                <c:pt idx="2113">
                  <c:v>20.987670000000001</c:v>
                </c:pt>
                <c:pt idx="2114">
                  <c:v>23.723590000000002</c:v>
                </c:pt>
                <c:pt idx="2115">
                  <c:v>26.012229999999999</c:v>
                </c:pt>
                <c:pt idx="2116">
                  <c:v>27.447489999999998</c:v>
                </c:pt>
                <c:pt idx="2117">
                  <c:v>28.364000000000001</c:v>
                </c:pt>
                <c:pt idx="2118">
                  <c:v>29.021360000000001</c:v>
                </c:pt>
                <c:pt idx="2119">
                  <c:v>29.354700000000001</c:v>
                </c:pt>
                <c:pt idx="2120">
                  <c:v>28.779029999999999</c:v>
                </c:pt>
                <c:pt idx="2121">
                  <c:v>27.739989999999999</c:v>
                </c:pt>
                <c:pt idx="2122">
                  <c:v>26.533950000000001</c:v>
                </c:pt>
                <c:pt idx="2123">
                  <c:v>24.321480000000001</c:v>
                </c:pt>
                <c:pt idx="2124">
                  <c:v>21.02702</c:v>
                </c:pt>
                <c:pt idx="2125">
                  <c:v>18.039259999999999</c:v>
                </c:pt>
                <c:pt idx="2126">
                  <c:v>15.170780000000001</c:v>
                </c:pt>
                <c:pt idx="2127">
                  <c:v>11.4841</c:v>
                </c:pt>
                <c:pt idx="2128">
                  <c:v>9.1653000000000002</c:v>
                </c:pt>
                <c:pt idx="2129">
                  <c:v>6.7316200000000004</c:v>
                </c:pt>
                <c:pt idx="2130">
                  <c:v>5.2707600000000001</c:v>
                </c:pt>
                <c:pt idx="2131">
                  <c:v>3.8131300000000001</c:v>
                </c:pt>
                <c:pt idx="2132">
                  <c:v>3.97119</c:v>
                </c:pt>
                <c:pt idx="2133">
                  <c:v>5.5994900000000003</c:v>
                </c:pt>
                <c:pt idx="2134">
                  <c:v>7.5149400000000002</c:v>
                </c:pt>
                <c:pt idx="2135">
                  <c:v>10.041130000000001</c:v>
                </c:pt>
                <c:pt idx="2136">
                  <c:v>14.17168</c:v>
                </c:pt>
                <c:pt idx="2137">
                  <c:v>16.977799999999998</c:v>
                </c:pt>
                <c:pt idx="2138">
                  <c:v>19.837489999999999</c:v>
                </c:pt>
                <c:pt idx="2139">
                  <c:v>22.633669999999999</c:v>
                </c:pt>
                <c:pt idx="2140">
                  <c:v>25.327380000000002</c:v>
                </c:pt>
                <c:pt idx="2141">
                  <c:v>26.769200000000001</c:v>
                </c:pt>
                <c:pt idx="2142">
                  <c:v>27.99699</c:v>
                </c:pt>
                <c:pt idx="2143">
                  <c:v>28.541989999999998</c:v>
                </c:pt>
                <c:pt idx="2144">
                  <c:v>28.780200000000001</c:v>
                </c:pt>
                <c:pt idx="2145">
                  <c:v>26.79402</c:v>
                </c:pt>
                <c:pt idx="2146">
                  <c:v>25.975850000000001</c:v>
                </c:pt>
                <c:pt idx="2147">
                  <c:v>22.904170000000001</c:v>
                </c:pt>
                <c:pt idx="2148">
                  <c:v>20.53519</c:v>
                </c:pt>
                <c:pt idx="2149">
                  <c:v>16.593029999999999</c:v>
                </c:pt>
                <c:pt idx="2150">
                  <c:v>12.507540000000001</c:v>
                </c:pt>
                <c:pt idx="2151">
                  <c:v>8.9210499999999993</c:v>
                </c:pt>
                <c:pt idx="2152">
                  <c:v>7.4775700000000001</c:v>
                </c:pt>
                <c:pt idx="2153">
                  <c:v>5.8153499999999996</c:v>
                </c:pt>
                <c:pt idx="2154">
                  <c:v>2.6922899999999998</c:v>
                </c:pt>
                <c:pt idx="2155">
                  <c:v>6.2058099999999996</c:v>
                </c:pt>
                <c:pt idx="2156">
                  <c:v>6.7750000000000004</c:v>
                </c:pt>
                <c:pt idx="2157">
                  <c:v>10.38186</c:v>
                </c:pt>
                <c:pt idx="2158">
                  <c:v>13.26871</c:v>
                </c:pt>
                <c:pt idx="2159">
                  <c:v>15.808260000000001</c:v>
                </c:pt>
                <c:pt idx="2160">
                  <c:v>20.82902</c:v>
                </c:pt>
                <c:pt idx="2161">
                  <c:v>22.401520000000001</c:v>
                </c:pt>
                <c:pt idx="2162">
                  <c:v>26.37332</c:v>
                </c:pt>
                <c:pt idx="2163">
                  <c:v>26.944220000000001</c:v>
                </c:pt>
                <c:pt idx="2164">
                  <c:v>27.924949999999999</c:v>
                </c:pt>
                <c:pt idx="2165">
                  <c:v>26.450970000000002</c:v>
                </c:pt>
                <c:pt idx="2166">
                  <c:v>26.235430000000001</c:v>
                </c:pt>
                <c:pt idx="2167">
                  <c:v>24.6098</c:v>
                </c:pt>
                <c:pt idx="2168">
                  <c:v>20.3079</c:v>
                </c:pt>
                <c:pt idx="2169">
                  <c:v>18.98086</c:v>
                </c:pt>
                <c:pt idx="2170">
                  <c:v>12.96734</c:v>
                </c:pt>
                <c:pt idx="2171">
                  <c:v>9.5465099999999996</c:v>
                </c:pt>
                <c:pt idx="2172">
                  <c:v>7.2230499999999997</c:v>
                </c:pt>
                <c:pt idx="2173">
                  <c:v>6.2258899999999997</c:v>
                </c:pt>
                <c:pt idx="2174">
                  <c:v>6.0489800000000002</c:v>
                </c:pt>
                <c:pt idx="2175">
                  <c:v>5.8374499999999996</c:v>
                </c:pt>
                <c:pt idx="2176">
                  <c:v>10.073449999999999</c:v>
                </c:pt>
                <c:pt idx="2177">
                  <c:v>12.52502</c:v>
                </c:pt>
                <c:pt idx="2178">
                  <c:v>15.802239999999999</c:v>
                </c:pt>
                <c:pt idx="2179">
                  <c:v>19.190380000000001</c:v>
                </c:pt>
                <c:pt idx="2180">
                  <c:v>24.282139999999998</c:v>
                </c:pt>
                <c:pt idx="2181">
                  <c:v>25.558019999999999</c:v>
                </c:pt>
                <c:pt idx="2182">
                  <c:v>27.824459999999998</c:v>
                </c:pt>
                <c:pt idx="2183">
                  <c:v>25.129359999999998</c:v>
                </c:pt>
                <c:pt idx="2184">
                  <c:v>25.221319999999999</c:v>
                </c:pt>
                <c:pt idx="2185">
                  <c:v>22.979410000000001</c:v>
                </c:pt>
                <c:pt idx="2186">
                  <c:v>19.479980000000001</c:v>
                </c:pt>
                <c:pt idx="2187">
                  <c:v>15.27519</c:v>
                </c:pt>
                <c:pt idx="2188">
                  <c:v>12.100339999999999</c:v>
                </c:pt>
                <c:pt idx="2189">
                  <c:v>9.8218399999999999</c:v>
                </c:pt>
                <c:pt idx="2190">
                  <c:v>6.1951900000000002</c:v>
                </c:pt>
                <c:pt idx="2191">
                  <c:v>5.1184599999999998</c:v>
                </c:pt>
                <c:pt idx="2192">
                  <c:v>6.4643699999999997</c:v>
                </c:pt>
                <c:pt idx="2193">
                  <c:v>7.8937999999999997</c:v>
                </c:pt>
                <c:pt idx="2194">
                  <c:v>14.59008</c:v>
                </c:pt>
                <c:pt idx="2195">
                  <c:v>16.490379999999998</c:v>
                </c:pt>
                <c:pt idx="2196">
                  <c:v>21.379570000000001</c:v>
                </c:pt>
                <c:pt idx="2197">
                  <c:v>24.97195</c:v>
                </c:pt>
                <c:pt idx="2198">
                  <c:v>26.0321</c:v>
                </c:pt>
                <c:pt idx="2199">
                  <c:v>25.332540000000002</c:v>
                </c:pt>
                <c:pt idx="2200">
                  <c:v>24.21855</c:v>
                </c:pt>
                <c:pt idx="2201">
                  <c:v>20.78332</c:v>
                </c:pt>
                <c:pt idx="2202">
                  <c:v>18.86722</c:v>
                </c:pt>
                <c:pt idx="2203">
                  <c:v>12.984109999999999</c:v>
                </c:pt>
                <c:pt idx="2204">
                  <c:v>8.8077900000000007</c:v>
                </c:pt>
                <c:pt idx="2205">
                  <c:v>7.9209500000000004</c:v>
                </c:pt>
                <c:pt idx="2206">
                  <c:v>7.1762199999999998</c:v>
                </c:pt>
                <c:pt idx="2207">
                  <c:v>8.2782300000000006</c:v>
                </c:pt>
                <c:pt idx="2208">
                  <c:v>12.181950000000001</c:v>
                </c:pt>
                <c:pt idx="2209">
                  <c:v>13.42046</c:v>
                </c:pt>
                <c:pt idx="2210">
                  <c:v>20.563279999999999</c:v>
                </c:pt>
                <c:pt idx="2211">
                  <c:v>22.6999</c:v>
                </c:pt>
                <c:pt idx="2212">
                  <c:v>24.236190000000001</c:v>
                </c:pt>
                <c:pt idx="2213">
                  <c:v>23.446359999999999</c:v>
                </c:pt>
                <c:pt idx="2214">
                  <c:v>20.7515</c:v>
                </c:pt>
                <c:pt idx="2215">
                  <c:v>18.68909</c:v>
                </c:pt>
                <c:pt idx="2216">
                  <c:v>14.985099999999999</c:v>
                </c:pt>
                <c:pt idx="2217">
                  <c:v>10.60225</c:v>
                </c:pt>
                <c:pt idx="2218">
                  <c:v>7.9955499999999997</c:v>
                </c:pt>
                <c:pt idx="2219">
                  <c:v>7.3403099999999997</c:v>
                </c:pt>
                <c:pt idx="2220">
                  <c:v>7.52881</c:v>
                </c:pt>
                <c:pt idx="2221">
                  <c:v>11.02313</c:v>
                </c:pt>
                <c:pt idx="2222">
                  <c:v>15.21331</c:v>
                </c:pt>
                <c:pt idx="2223">
                  <c:v>18.870349999999998</c:v>
                </c:pt>
                <c:pt idx="2224">
                  <c:v>20.49729</c:v>
                </c:pt>
                <c:pt idx="2225">
                  <c:v>20.927</c:v>
                </c:pt>
                <c:pt idx="2226">
                  <c:v>19.935479999999998</c:v>
                </c:pt>
                <c:pt idx="2227">
                  <c:v>18.13035</c:v>
                </c:pt>
                <c:pt idx="2228">
                  <c:v>13.862579999999999</c:v>
                </c:pt>
                <c:pt idx="2229">
                  <c:v>11.81845</c:v>
                </c:pt>
                <c:pt idx="2230">
                  <c:v>7.8586600000000004</c:v>
                </c:pt>
                <c:pt idx="2231">
                  <c:v>8.1033200000000001</c:v>
                </c:pt>
                <c:pt idx="2232">
                  <c:v>10.16376</c:v>
                </c:pt>
                <c:pt idx="2233">
                  <c:v>14.108829999999999</c:v>
                </c:pt>
                <c:pt idx="2234">
                  <c:v>18.09074</c:v>
                </c:pt>
                <c:pt idx="2235">
                  <c:v>20.69969</c:v>
                </c:pt>
                <c:pt idx="2236">
                  <c:v>21.574120000000001</c:v>
                </c:pt>
                <c:pt idx="2237">
                  <c:v>19.849360000000001</c:v>
                </c:pt>
                <c:pt idx="2238">
                  <c:v>16.36984</c:v>
                </c:pt>
                <c:pt idx="2239">
                  <c:v>13.30748</c:v>
                </c:pt>
                <c:pt idx="2240">
                  <c:v>10.81138</c:v>
                </c:pt>
                <c:pt idx="2241">
                  <c:v>9.3296500000000009</c:v>
                </c:pt>
                <c:pt idx="2242">
                  <c:v>11.147069999999999</c:v>
                </c:pt>
                <c:pt idx="2243">
                  <c:v>13.69136</c:v>
                </c:pt>
                <c:pt idx="2244">
                  <c:v>16.482569999999999</c:v>
                </c:pt>
                <c:pt idx="2245">
                  <c:v>18.452159999999999</c:v>
                </c:pt>
                <c:pt idx="2246">
                  <c:v>19.861709999999999</c:v>
                </c:pt>
                <c:pt idx="2247">
                  <c:v>17.3428</c:v>
                </c:pt>
                <c:pt idx="2248">
                  <c:v>12.66028</c:v>
                </c:pt>
                <c:pt idx="2249">
                  <c:v>10.72993</c:v>
                </c:pt>
                <c:pt idx="2250">
                  <c:v>11.095140000000001</c:v>
                </c:pt>
              </c:numCache>
            </c:numRef>
          </c:yVal>
          <c:smooth val="1"/>
        </c:ser>
        <c:dLbls>
          <c:showLegendKey val="0"/>
          <c:showVal val="0"/>
          <c:showCatName val="0"/>
          <c:showSerName val="0"/>
          <c:showPercent val="0"/>
          <c:showBubbleSize val="0"/>
        </c:dLbls>
        <c:axId val="350696600"/>
        <c:axId val="350696992"/>
      </c:scatterChart>
      <c:valAx>
        <c:axId val="350696600"/>
        <c:scaling>
          <c:orientation val="minMax"/>
          <c:max val="2500"/>
          <c:min val="250"/>
        </c:scaling>
        <c:delete val="0"/>
        <c:axPos val="b"/>
        <c:title>
          <c:tx>
            <c:strRef>
              <c:f>'Raw Data'!$C$2</c:f>
              <c:strCache>
                <c:ptCount val="1"/>
                <c:pt idx="0">
                  <c:v>Wavelength (nm)</c:v>
                </c:pt>
              </c:strCache>
            </c:strRef>
          </c:tx>
          <c:layout/>
          <c:overlay val="0"/>
        </c:title>
        <c:numFmt formatCode="General" sourceLinked="1"/>
        <c:majorTickMark val="out"/>
        <c:minorTickMark val="none"/>
        <c:tickLblPos val="nextTo"/>
        <c:crossAx val="350696992"/>
        <c:crosses val="autoZero"/>
        <c:crossBetween val="midCat"/>
        <c:majorUnit val="300"/>
      </c:valAx>
      <c:valAx>
        <c:axId val="350696992"/>
        <c:scaling>
          <c:orientation val="minMax"/>
          <c:max val="100"/>
          <c:min val="0"/>
        </c:scaling>
        <c:delete val="0"/>
        <c:axPos val="l"/>
        <c:majorGridlines/>
        <c:title>
          <c:tx>
            <c:rich>
              <a:bodyPr rot="-5400000" vert="horz"/>
              <a:lstStyle/>
              <a:p>
                <a:pPr>
                  <a:defRPr/>
                </a:pPr>
                <a:r>
                  <a:rPr lang="en-US"/>
                  <a:t>Reflectance (%)</a:t>
                </a:r>
              </a:p>
            </c:rich>
          </c:tx>
          <c:layout/>
          <c:overlay val="0"/>
        </c:title>
        <c:numFmt formatCode="General" sourceLinked="1"/>
        <c:majorTickMark val="out"/>
        <c:minorTickMark val="none"/>
        <c:tickLblPos val="nextTo"/>
        <c:crossAx val="35069660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9</xdr:col>
      <xdr:colOff>171449</xdr:colOff>
      <xdr:row>2</xdr:row>
      <xdr:rowOff>80962</xdr:rowOff>
    </xdr:from>
    <xdr:to>
      <xdr:col>18</xdr:col>
      <xdr:colOff>257174</xdr:colOff>
      <xdr:row>18</xdr:row>
      <xdr:rowOff>171450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171449</xdr:colOff>
      <xdr:row>19</xdr:row>
      <xdr:rowOff>157162</xdr:rowOff>
    </xdr:from>
    <xdr:to>
      <xdr:col>18</xdr:col>
      <xdr:colOff>257174</xdr:colOff>
      <xdr:row>36</xdr:row>
      <xdr:rowOff>57150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23"/>
  <sheetViews>
    <sheetView tabSelected="1" workbookViewId="0">
      <pane ySplit="2" topLeftCell="A3" activePane="bottomLeft" state="frozen"/>
      <selection pane="bottomLeft" activeCell="C3" sqref="C3"/>
    </sheetView>
  </sheetViews>
  <sheetFormatPr defaultRowHeight="15" x14ac:dyDescent="0.25"/>
  <cols>
    <col min="1" max="1" width="17.5703125" customWidth="1"/>
    <col min="2" max="2" width="17.140625" customWidth="1"/>
    <col min="3" max="3" width="18.42578125" style="1" customWidth="1"/>
    <col min="4" max="4" width="12.5703125" bestFit="1" customWidth="1"/>
    <col min="5" max="5" width="12.85546875" customWidth="1"/>
    <col min="6" max="6" width="13" customWidth="1"/>
    <col min="7" max="7" width="12.5703125" bestFit="1" customWidth="1"/>
    <col min="8" max="8" width="13.28515625" bestFit="1" customWidth="1"/>
    <col min="9" max="9" width="13" customWidth="1"/>
  </cols>
  <sheetData>
    <row r="1" spans="1:10" s="1" customFormat="1" x14ac:dyDescent="0.25">
      <c r="D1" s="8" t="str">
        <f>CONCATENATE(B10," Transmission")</f>
        <v>BP108 Transmission</v>
      </c>
      <c r="E1" s="8"/>
      <c r="F1" s="8"/>
      <c r="G1" s="8" t="str">
        <f>CONCATENATE(B10," Reflectance")</f>
        <v>BP108 Reflectance</v>
      </c>
      <c r="H1" s="8"/>
      <c r="I1" s="8"/>
    </row>
    <row r="2" spans="1:10" ht="34.5" customHeight="1" x14ac:dyDescent="0.25">
      <c r="C2" s="7" t="s">
        <v>5</v>
      </c>
      <c r="D2" s="5" t="s">
        <v>7</v>
      </c>
      <c r="E2" s="4" t="s">
        <v>6</v>
      </c>
      <c r="F2" s="5" t="s">
        <v>8</v>
      </c>
      <c r="G2" s="6" t="s">
        <v>10</v>
      </c>
      <c r="H2" s="6" t="s">
        <v>9</v>
      </c>
      <c r="I2" s="6" t="s">
        <v>11</v>
      </c>
      <c r="J2" s="6"/>
    </row>
    <row r="3" spans="1:10" x14ac:dyDescent="0.25">
      <c r="A3" s="10"/>
      <c r="B3" s="10"/>
      <c r="C3" s="1">
        <v>2500</v>
      </c>
      <c r="D3" s="1">
        <v>99.367180000000005</v>
      </c>
      <c r="E3" s="1">
        <v>97.568520000000007</v>
      </c>
      <c r="F3" s="1">
        <v>95.769859999999994</v>
      </c>
      <c r="G3" s="1">
        <v>0.12277</v>
      </c>
      <c r="H3" s="1">
        <v>1.94682</v>
      </c>
      <c r="I3" s="1">
        <v>3.77088</v>
      </c>
    </row>
    <row r="4" spans="1:10" x14ac:dyDescent="0.25">
      <c r="A4" s="10"/>
      <c r="B4" s="10"/>
      <c r="C4" s="1">
        <v>2499</v>
      </c>
      <c r="D4" s="1">
        <v>99.737700000000004</v>
      </c>
      <c r="E4" s="1">
        <v>98.503399999999999</v>
      </c>
      <c r="F4" s="1">
        <v>97.269099999999995</v>
      </c>
      <c r="G4" s="1">
        <v>2.3570000000000001E-2</v>
      </c>
      <c r="H4" s="1">
        <v>0.30387999999999998</v>
      </c>
      <c r="I4" s="1">
        <v>0.58420000000000005</v>
      </c>
    </row>
    <row r="5" spans="1:10" x14ac:dyDescent="0.25">
      <c r="A5" s="10"/>
      <c r="B5" s="10"/>
      <c r="C5" s="1">
        <v>2498</v>
      </c>
      <c r="D5" s="1">
        <v>99.514269999999996</v>
      </c>
      <c r="E5" s="1">
        <v>99.26728</v>
      </c>
      <c r="F5" s="1">
        <v>99.020290000000003</v>
      </c>
      <c r="G5" s="1">
        <v>3.0699999999999998E-3</v>
      </c>
      <c r="H5" s="1">
        <v>0.75441000000000003</v>
      </c>
      <c r="I5" s="1">
        <v>1.5057499999999999</v>
      </c>
    </row>
    <row r="6" spans="1:10" x14ac:dyDescent="0.25">
      <c r="A6" s="10"/>
      <c r="B6" s="10"/>
      <c r="C6" s="1">
        <v>2497</v>
      </c>
      <c r="D6" s="1">
        <v>99.195580000000007</v>
      </c>
      <c r="E6" s="1">
        <v>99.491159999999994</v>
      </c>
      <c r="F6" s="1">
        <v>99.786739999999995</v>
      </c>
      <c r="G6" s="1">
        <v>3.9899999999999996E-3</v>
      </c>
      <c r="H6" s="1">
        <v>0.30562</v>
      </c>
      <c r="I6" s="1">
        <v>0.60724</v>
      </c>
    </row>
    <row r="7" spans="1:10" x14ac:dyDescent="0.25">
      <c r="A7" s="11" t="s">
        <v>1</v>
      </c>
      <c r="B7" s="11"/>
      <c r="C7" s="1">
        <v>2496</v>
      </c>
      <c r="D7" s="1">
        <v>99.422110000000004</v>
      </c>
      <c r="E7" s="1">
        <v>97.859300000000005</v>
      </c>
      <c r="F7" s="1">
        <v>96.296490000000006</v>
      </c>
      <c r="G7" s="1">
        <v>0.13638</v>
      </c>
      <c r="H7" s="1">
        <v>1.48959</v>
      </c>
      <c r="I7" s="1">
        <v>2.8427899999999999</v>
      </c>
    </row>
    <row r="8" spans="1:10" x14ac:dyDescent="0.25">
      <c r="A8" s="12" t="s">
        <v>13</v>
      </c>
      <c r="B8" s="12"/>
      <c r="C8" s="1">
        <v>2495</v>
      </c>
      <c r="D8" s="1">
        <v>99.501339999999999</v>
      </c>
      <c r="E8" s="1">
        <v>99.375200000000007</v>
      </c>
      <c r="F8" s="1">
        <v>99.24906</v>
      </c>
      <c r="G8" s="1">
        <v>1.9519999999999999E-2</v>
      </c>
      <c r="H8" s="1">
        <v>0.45768999999999999</v>
      </c>
      <c r="I8" s="1">
        <v>0.89585999999999999</v>
      </c>
    </row>
    <row r="9" spans="1:10" x14ac:dyDescent="0.25">
      <c r="A9" s="12"/>
      <c r="B9" s="12"/>
      <c r="C9" s="1">
        <v>2494</v>
      </c>
      <c r="D9" s="1">
        <v>99.381900000000002</v>
      </c>
      <c r="E9" s="1">
        <v>99.407139999999998</v>
      </c>
      <c r="F9" s="1">
        <v>99.432389999999998</v>
      </c>
      <c r="G9" s="1">
        <v>0.16444</v>
      </c>
      <c r="H9" s="1">
        <v>0.76668000000000003</v>
      </c>
      <c r="I9" s="1">
        <v>1.3689199999999999</v>
      </c>
    </row>
    <row r="10" spans="1:10" x14ac:dyDescent="0.25">
      <c r="A10" s="2" t="s">
        <v>0</v>
      </c>
      <c r="B10" s="3" t="s">
        <v>12</v>
      </c>
      <c r="C10" s="1">
        <v>2493</v>
      </c>
      <c r="D10" s="1">
        <v>99.126270000000005</v>
      </c>
      <c r="E10" s="1">
        <v>99.294690000000003</v>
      </c>
      <c r="F10" s="1">
        <v>99.463099999999997</v>
      </c>
      <c r="G10" s="1">
        <v>0.14679</v>
      </c>
      <c r="H10" s="1">
        <v>0.32385999999999998</v>
      </c>
      <c r="I10" s="1">
        <v>0.50092999999999999</v>
      </c>
    </row>
    <row r="11" spans="1:10" x14ac:dyDescent="0.25">
      <c r="A11" s="13" t="s">
        <v>3</v>
      </c>
      <c r="B11" s="13"/>
      <c r="C11" s="1">
        <v>2492</v>
      </c>
      <c r="D11" s="1">
        <v>99.210070000000002</v>
      </c>
      <c r="E11" s="1">
        <v>98.500119999999995</v>
      </c>
      <c r="F11" s="1">
        <v>97.790170000000003</v>
      </c>
      <c r="G11" s="1">
        <v>0.26362000000000002</v>
      </c>
      <c r="H11" s="1">
        <v>0.23633999999999999</v>
      </c>
      <c r="I11" s="1">
        <v>0.20906</v>
      </c>
    </row>
    <row r="12" spans="1:10" x14ac:dyDescent="0.25">
      <c r="A12" s="13"/>
      <c r="B12" s="13"/>
      <c r="C12" s="1">
        <v>2491</v>
      </c>
      <c r="D12" s="1">
        <v>99.451999999999998</v>
      </c>
      <c r="E12" s="1">
        <v>99.659559999999999</v>
      </c>
      <c r="F12" s="1">
        <v>99.867130000000003</v>
      </c>
      <c r="G12" s="1">
        <v>8.6419999999999997E-2</v>
      </c>
      <c r="H12" s="1">
        <v>0.60970999999999997</v>
      </c>
      <c r="I12" s="1">
        <v>1.1330100000000001</v>
      </c>
    </row>
    <row r="13" spans="1:10" x14ac:dyDescent="0.25">
      <c r="A13" s="13"/>
      <c r="B13" s="13"/>
      <c r="C13" s="1">
        <v>2490</v>
      </c>
      <c r="D13" s="1">
        <v>99.314189999999996</v>
      </c>
      <c r="E13" s="1">
        <v>98.289820000000006</v>
      </c>
      <c r="F13" s="1">
        <v>97.265450000000001</v>
      </c>
      <c r="G13" s="1">
        <v>0.27759</v>
      </c>
      <c r="H13" s="1">
        <v>0.35715000000000002</v>
      </c>
      <c r="I13" s="1">
        <v>0.43672</v>
      </c>
    </row>
    <row r="14" spans="1:10" x14ac:dyDescent="0.25">
      <c r="A14" s="13"/>
      <c r="B14" s="13"/>
      <c r="C14" s="1">
        <v>2489</v>
      </c>
      <c r="D14" s="1">
        <v>99.311099999999996</v>
      </c>
      <c r="E14" s="1">
        <v>98.35257</v>
      </c>
      <c r="F14" s="1">
        <v>97.394040000000004</v>
      </c>
      <c r="G14" s="1">
        <v>2.2100000000000002E-3</v>
      </c>
      <c r="H14" s="1">
        <v>0.11192000000000001</v>
      </c>
      <c r="I14" s="1">
        <v>0.22164</v>
      </c>
    </row>
    <row r="15" spans="1:10" x14ac:dyDescent="0.25">
      <c r="A15" s="13"/>
      <c r="B15" s="13"/>
      <c r="C15" s="1">
        <v>2488</v>
      </c>
      <c r="D15" s="1">
        <v>99.57029</v>
      </c>
      <c r="E15" s="1">
        <v>99.958200000000005</v>
      </c>
      <c r="F15" s="1">
        <v>99.486689999999996</v>
      </c>
      <c r="G15" s="1">
        <v>0.13417000000000001</v>
      </c>
      <c r="H15" s="1">
        <v>1.37449</v>
      </c>
      <c r="I15" s="1">
        <v>2.6147999999999998</v>
      </c>
    </row>
    <row r="16" spans="1:10" x14ac:dyDescent="0.25">
      <c r="A16" s="13"/>
      <c r="B16" s="13"/>
      <c r="C16" s="1">
        <v>2487</v>
      </c>
      <c r="D16" s="1">
        <v>99.58981</v>
      </c>
      <c r="E16" s="1">
        <v>99.232050000000001</v>
      </c>
      <c r="F16" s="1">
        <v>98.874300000000005</v>
      </c>
      <c r="G16" s="1">
        <v>0.24482999999999999</v>
      </c>
      <c r="H16" s="1">
        <v>0.38990999999999998</v>
      </c>
      <c r="I16" s="1">
        <v>0.53498999999999997</v>
      </c>
    </row>
    <row r="17" spans="1:9" ht="15" customHeight="1" x14ac:dyDescent="0.25">
      <c r="A17" s="13" t="s">
        <v>4</v>
      </c>
      <c r="B17" s="13"/>
      <c r="C17" s="1">
        <v>2486</v>
      </c>
      <c r="D17" s="1">
        <v>99.370320000000007</v>
      </c>
      <c r="E17" s="1">
        <v>99.073009999999996</v>
      </c>
      <c r="F17" s="1">
        <v>97.516329999999996</v>
      </c>
      <c r="G17" s="1">
        <v>3.8850000000000003E-2</v>
      </c>
      <c r="H17" s="1">
        <v>0.39982000000000001</v>
      </c>
      <c r="I17" s="1">
        <v>0.76080000000000003</v>
      </c>
    </row>
    <row r="18" spans="1:9" x14ac:dyDescent="0.25">
      <c r="A18" s="13"/>
      <c r="B18" s="13"/>
      <c r="C18" s="1">
        <v>2485</v>
      </c>
      <c r="D18" s="1">
        <v>99.257450000000006</v>
      </c>
      <c r="E18" s="1">
        <v>99.213009999999997</v>
      </c>
      <c r="F18" s="1">
        <v>99.168570000000003</v>
      </c>
      <c r="G18" s="1">
        <v>0.16833000000000001</v>
      </c>
      <c r="H18" s="1">
        <v>0.64637</v>
      </c>
      <c r="I18" s="1">
        <v>1.1244000000000001</v>
      </c>
    </row>
    <row r="19" spans="1:9" x14ac:dyDescent="0.25">
      <c r="A19" s="13"/>
      <c r="B19" s="13"/>
      <c r="C19" s="1">
        <v>2484</v>
      </c>
      <c r="D19" s="1">
        <v>99.300359999999998</v>
      </c>
      <c r="E19" s="1">
        <v>98.192260000000005</v>
      </c>
      <c r="F19" s="1">
        <v>97.08417</v>
      </c>
      <c r="G19" s="1">
        <v>0.20286000000000001</v>
      </c>
      <c r="H19" s="1">
        <v>0.29175000000000001</v>
      </c>
      <c r="I19" s="1">
        <v>0.38063999999999998</v>
      </c>
    </row>
    <row r="20" spans="1:9" x14ac:dyDescent="0.25">
      <c r="A20" t="s">
        <v>2</v>
      </c>
      <c r="C20" s="1">
        <v>2483</v>
      </c>
      <c r="D20" s="1">
        <v>99.47533</v>
      </c>
      <c r="E20" s="1">
        <v>99.688879999999997</v>
      </c>
      <c r="F20" s="1">
        <v>98.853089999999995</v>
      </c>
      <c r="G20" s="1">
        <v>9.1200000000000003E-2</v>
      </c>
      <c r="H20" s="1">
        <v>0.40175</v>
      </c>
      <c r="I20" s="1">
        <v>0.71230000000000004</v>
      </c>
    </row>
    <row r="21" spans="1:9" x14ac:dyDescent="0.25">
      <c r="A21" s="9" t="s">
        <v>14</v>
      </c>
      <c r="B21" s="9"/>
      <c r="C21" s="1">
        <v>2482</v>
      </c>
      <c r="D21" s="1">
        <v>99.496009999999998</v>
      </c>
      <c r="E21" s="1">
        <v>99.107479999999995</v>
      </c>
      <c r="F21" s="1">
        <v>98.718959999999996</v>
      </c>
      <c r="G21" s="1">
        <v>6.4999999999999997E-3</v>
      </c>
      <c r="H21" s="1">
        <v>6.3E-3</v>
      </c>
      <c r="I21" s="1">
        <v>6.0899999999999999E-3</v>
      </c>
    </row>
    <row r="22" spans="1:9" x14ac:dyDescent="0.25">
      <c r="A22" s="9"/>
      <c r="B22" s="9"/>
      <c r="C22" s="1">
        <v>2481</v>
      </c>
      <c r="D22" s="1">
        <v>99.35181</v>
      </c>
      <c r="E22" s="1">
        <v>99.406570000000002</v>
      </c>
      <c r="F22" s="1">
        <v>98.164959999999994</v>
      </c>
      <c r="G22" s="1">
        <v>6.3740000000000005E-2</v>
      </c>
      <c r="H22" s="1">
        <v>0.83176000000000005</v>
      </c>
      <c r="I22" s="1">
        <v>1.59979</v>
      </c>
    </row>
    <row r="23" spans="1:9" x14ac:dyDescent="0.25">
      <c r="A23" s="9"/>
      <c r="B23" s="9"/>
      <c r="C23" s="1">
        <v>2480</v>
      </c>
      <c r="D23" s="1">
        <v>99.383660000000006</v>
      </c>
      <c r="E23" s="1">
        <v>99.640079999999998</v>
      </c>
      <c r="F23" s="1">
        <v>98.663820000000001</v>
      </c>
      <c r="G23" s="1">
        <v>8.3570000000000005E-2</v>
      </c>
      <c r="H23" s="1">
        <v>0.85812999999999995</v>
      </c>
      <c r="I23" s="1">
        <v>1.63269</v>
      </c>
    </row>
    <row r="24" spans="1:9" x14ac:dyDescent="0.25">
      <c r="C24" s="1">
        <v>2479</v>
      </c>
      <c r="D24" s="1">
        <v>99.501289999999997</v>
      </c>
      <c r="E24" s="1">
        <v>98.183260000000004</v>
      </c>
      <c r="F24" s="1">
        <v>96.865229999999997</v>
      </c>
      <c r="G24" s="1">
        <v>0.16768</v>
      </c>
      <c r="H24" s="1">
        <v>0.42998999999999998</v>
      </c>
      <c r="I24" s="1">
        <v>0.69228999999999996</v>
      </c>
    </row>
    <row r="25" spans="1:9" x14ac:dyDescent="0.25">
      <c r="C25" s="1">
        <v>2478</v>
      </c>
      <c r="D25" s="1">
        <v>99.32011</v>
      </c>
      <c r="E25" s="1">
        <v>99.375489999999999</v>
      </c>
      <c r="F25" s="1">
        <v>98.071100000000001</v>
      </c>
      <c r="G25" s="1">
        <v>0.20349999999999999</v>
      </c>
      <c r="H25" s="1">
        <v>0.33881</v>
      </c>
      <c r="I25" s="1">
        <v>0.47411999999999999</v>
      </c>
    </row>
    <row r="26" spans="1:9" x14ac:dyDescent="0.25">
      <c r="C26" s="1">
        <v>2477</v>
      </c>
      <c r="D26" s="1">
        <v>99.141829999999999</v>
      </c>
      <c r="E26" s="1">
        <v>98.966290000000001</v>
      </c>
      <c r="F26" s="1">
        <v>98.790750000000003</v>
      </c>
      <c r="G26" s="1">
        <v>0.13167999999999999</v>
      </c>
      <c r="H26" s="1">
        <v>0.91213999999999995</v>
      </c>
      <c r="I26" s="1">
        <v>1.6926099999999999</v>
      </c>
    </row>
    <row r="27" spans="1:9" x14ac:dyDescent="0.25">
      <c r="C27" s="1">
        <v>2476</v>
      </c>
      <c r="D27" s="1">
        <v>99.251109999999997</v>
      </c>
      <c r="E27" s="1">
        <v>99.758510000000001</v>
      </c>
      <c r="F27" s="1">
        <v>99.734089999999995</v>
      </c>
      <c r="G27" s="1">
        <v>0.16081000000000001</v>
      </c>
      <c r="H27" s="1">
        <v>0.83694000000000002</v>
      </c>
      <c r="I27" s="1">
        <v>1.5130600000000001</v>
      </c>
    </row>
    <row r="28" spans="1:9" x14ac:dyDescent="0.25">
      <c r="C28" s="1">
        <v>2475</v>
      </c>
      <c r="D28" s="1">
        <v>99.624719999999996</v>
      </c>
      <c r="E28" s="1">
        <v>98.409390000000002</v>
      </c>
      <c r="F28" s="1">
        <v>97.194059999999993</v>
      </c>
      <c r="G28" s="1">
        <v>8.6510000000000004E-2</v>
      </c>
      <c r="H28" s="1">
        <v>0.75590000000000002</v>
      </c>
      <c r="I28" s="1">
        <v>1.4252800000000001</v>
      </c>
    </row>
    <row r="29" spans="1:9" x14ac:dyDescent="0.25">
      <c r="C29" s="1">
        <v>2474</v>
      </c>
      <c r="D29" s="1">
        <v>99.273610000000005</v>
      </c>
      <c r="E29" s="1">
        <v>98.4572</v>
      </c>
      <c r="F29" s="1">
        <v>97.640799999999999</v>
      </c>
      <c r="G29" s="1">
        <v>0.14879999999999999</v>
      </c>
      <c r="H29" s="1">
        <v>0.33024999999999999</v>
      </c>
      <c r="I29" s="1">
        <v>0.51168999999999998</v>
      </c>
    </row>
    <row r="30" spans="1:9" x14ac:dyDescent="0.25">
      <c r="C30" s="1">
        <v>2473</v>
      </c>
      <c r="D30" s="1">
        <v>99.389229999999998</v>
      </c>
      <c r="E30" s="1">
        <v>99.678200000000004</v>
      </c>
      <c r="F30" s="1">
        <v>99.967179999999999</v>
      </c>
      <c r="G30" s="1">
        <v>2.128E-2</v>
      </c>
      <c r="H30" s="1">
        <v>0.40142</v>
      </c>
      <c r="I30" s="1">
        <v>0.78156000000000003</v>
      </c>
    </row>
    <row r="31" spans="1:9" x14ac:dyDescent="0.25">
      <c r="C31" s="1">
        <v>2472</v>
      </c>
      <c r="D31" s="1">
        <v>99.324470000000005</v>
      </c>
      <c r="E31" s="1">
        <v>99.87312</v>
      </c>
      <c r="F31" s="1">
        <v>99.070719999999994</v>
      </c>
      <c r="G31" s="1">
        <v>7.3429999999999995E-2</v>
      </c>
      <c r="H31" s="1">
        <v>0.1021</v>
      </c>
      <c r="I31" s="1">
        <v>0.13075999999999999</v>
      </c>
    </row>
    <row r="32" spans="1:9" x14ac:dyDescent="0.25">
      <c r="C32" s="1">
        <v>2471</v>
      </c>
      <c r="D32" s="1">
        <v>99.345029999999994</v>
      </c>
      <c r="E32" s="1">
        <v>98.922600000000003</v>
      </c>
      <c r="F32" s="1">
        <v>98.50018</v>
      </c>
      <c r="G32" s="1">
        <v>1.5709999999999998E-2</v>
      </c>
      <c r="H32" s="1">
        <v>0.12174</v>
      </c>
      <c r="I32" s="1">
        <v>0.22777</v>
      </c>
    </row>
    <row r="33" spans="3:9" x14ac:dyDescent="0.25">
      <c r="C33" s="1">
        <v>2470</v>
      </c>
      <c r="D33" s="1">
        <v>99.370019999999997</v>
      </c>
      <c r="E33" s="1">
        <v>99.000889999999998</v>
      </c>
      <c r="F33" s="1">
        <v>98.63176</v>
      </c>
      <c r="G33" s="1">
        <v>2.274E-2</v>
      </c>
      <c r="H33" s="1">
        <v>0.30386000000000002</v>
      </c>
      <c r="I33" s="1">
        <v>0.58499000000000001</v>
      </c>
    </row>
    <row r="34" spans="3:9" x14ac:dyDescent="0.25">
      <c r="C34" s="1">
        <v>2469</v>
      </c>
      <c r="D34" s="1">
        <v>99.425650000000005</v>
      </c>
      <c r="E34" s="1">
        <v>99.585459999999998</v>
      </c>
      <c r="F34" s="1">
        <v>99.745270000000005</v>
      </c>
      <c r="G34" s="1">
        <v>3.9829999999999997E-2</v>
      </c>
      <c r="H34" s="1">
        <v>0.31336000000000003</v>
      </c>
      <c r="I34" s="1">
        <v>0.58689000000000002</v>
      </c>
    </row>
    <row r="35" spans="3:9" x14ac:dyDescent="0.25">
      <c r="C35" s="1">
        <v>2468</v>
      </c>
      <c r="D35" s="1">
        <v>99.521749999999997</v>
      </c>
      <c r="E35" s="1">
        <v>99.961340000000007</v>
      </c>
      <c r="F35" s="1">
        <v>99.44444</v>
      </c>
      <c r="G35" s="1">
        <v>1.6310000000000002E-2</v>
      </c>
      <c r="H35" s="1">
        <v>0.57740000000000002</v>
      </c>
      <c r="I35" s="1">
        <v>1.1384799999999999</v>
      </c>
    </row>
    <row r="36" spans="3:9" x14ac:dyDescent="0.25">
      <c r="C36" s="1">
        <v>2467</v>
      </c>
      <c r="D36" s="1">
        <v>99.360950000000003</v>
      </c>
      <c r="E36" s="1">
        <v>99.979470000000006</v>
      </c>
      <c r="F36" s="1">
        <v>99.402010000000004</v>
      </c>
      <c r="G36" s="1">
        <v>0.20116000000000001</v>
      </c>
      <c r="H36" s="1">
        <v>2.6207699999999998</v>
      </c>
      <c r="I36" s="1">
        <v>5.0403900000000004</v>
      </c>
    </row>
    <row r="37" spans="3:9" x14ac:dyDescent="0.25">
      <c r="C37" s="1">
        <v>2466</v>
      </c>
      <c r="D37" s="1">
        <v>99.363640000000004</v>
      </c>
      <c r="E37" s="1">
        <v>98.931700000000006</v>
      </c>
      <c r="F37" s="1">
        <v>98.499759999999995</v>
      </c>
      <c r="G37" s="1">
        <v>0.21299999999999999</v>
      </c>
      <c r="H37" s="1">
        <v>0.14041999999999999</v>
      </c>
      <c r="I37" s="1">
        <v>6.7830000000000001E-2</v>
      </c>
    </row>
    <row r="38" spans="3:9" x14ac:dyDescent="0.25">
      <c r="C38" s="1">
        <v>2465</v>
      </c>
      <c r="D38" s="1">
        <v>99.367710000000002</v>
      </c>
      <c r="E38" s="1">
        <v>98.884450000000001</v>
      </c>
      <c r="F38" s="1">
        <v>98.40119</v>
      </c>
      <c r="G38" s="1">
        <v>7.8369999999999995E-2</v>
      </c>
      <c r="H38" s="1">
        <v>0.72533000000000003</v>
      </c>
      <c r="I38" s="1">
        <v>1.37229</v>
      </c>
    </row>
    <row r="39" spans="3:9" x14ac:dyDescent="0.25">
      <c r="C39" s="1">
        <v>2464</v>
      </c>
      <c r="D39" s="1">
        <v>99.279210000000006</v>
      </c>
      <c r="E39" s="1">
        <v>99.67474</v>
      </c>
      <c r="F39" s="1">
        <v>99.929739999999995</v>
      </c>
      <c r="G39" s="1">
        <v>8.6400000000000005E-2</v>
      </c>
      <c r="H39" s="1">
        <v>0.11161</v>
      </c>
      <c r="I39" s="1">
        <v>0.13680999999999999</v>
      </c>
    </row>
    <row r="40" spans="3:9" x14ac:dyDescent="0.25">
      <c r="C40" s="1">
        <v>2463</v>
      </c>
      <c r="D40" s="1">
        <v>99.432329999999993</v>
      </c>
      <c r="E40" s="1">
        <v>99.561580000000006</v>
      </c>
      <c r="F40" s="1">
        <v>99.690830000000005</v>
      </c>
      <c r="G40" s="1">
        <v>7.9100000000000004E-3</v>
      </c>
      <c r="H40" s="1">
        <v>0.31304999999999999</v>
      </c>
      <c r="I40" s="1">
        <v>0.61819999999999997</v>
      </c>
    </row>
    <row r="41" spans="3:9" x14ac:dyDescent="0.25">
      <c r="C41" s="1">
        <v>2462</v>
      </c>
      <c r="D41" s="1">
        <v>99.401579999999996</v>
      </c>
      <c r="E41" s="1">
        <v>99.698779999999999</v>
      </c>
      <c r="F41" s="1">
        <v>99.995990000000006</v>
      </c>
      <c r="G41" s="1">
        <v>3.0419999999999999E-2</v>
      </c>
      <c r="H41" s="1">
        <v>0.25812000000000002</v>
      </c>
      <c r="I41" s="1">
        <v>0.48581999999999997</v>
      </c>
    </row>
    <row r="42" spans="3:9" x14ac:dyDescent="0.25">
      <c r="C42" s="1">
        <v>2461</v>
      </c>
      <c r="D42" s="1">
        <v>99.422790000000006</v>
      </c>
      <c r="E42" s="1">
        <v>98.610389999999995</v>
      </c>
      <c r="F42" s="1">
        <v>97.798000000000002</v>
      </c>
      <c r="G42" s="1">
        <v>0.12712000000000001</v>
      </c>
      <c r="H42" s="1">
        <v>0.49879000000000001</v>
      </c>
      <c r="I42" s="1">
        <v>0.87044999999999995</v>
      </c>
    </row>
    <row r="43" spans="3:9" x14ac:dyDescent="0.25">
      <c r="C43" s="1">
        <v>2460</v>
      </c>
      <c r="D43" s="1">
        <v>99.400270000000006</v>
      </c>
      <c r="E43" s="1">
        <v>99.952780000000004</v>
      </c>
      <c r="F43" s="1">
        <v>99.494709999999998</v>
      </c>
      <c r="G43" s="1">
        <v>4.9509999999999998E-2</v>
      </c>
      <c r="H43" s="1">
        <v>0.65014000000000005</v>
      </c>
      <c r="I43" s="1">
        <v>1.2507699999999999</v>
      </c>
    </row>
    <row r="44" spans="3:9" x14ac:dyDescent="0.25">
      <c r="C44" s="1">
        <v>2459</v>
      </c>
      <c r="D44" s="1">
        <v>99.428439999999995</v>
      </c>
      <c r="E44" s="1">
        <v>98.751540000000006</v>
      </c>
      <c r="F44" s="1">
        <v>98.074640000000002</v>
      </c>
      <c r="G44" s="1">
        <v>1.3559999999999999E-2</v>
      </c>
      <c r="H44" s="1">
        <v>1.0763799999999999</v>
      </c>
      <c r="I44" s="1">
        <v>2.1392000000000002</v>
      </c>
    </row>
    <row r="45" spans="3:9" x14ac:dyDescent="0.25">
      <c r="C45" s="1">
        <v>2458</v>
      </c>
      <c r="D45" s="1">
        <v>99.503619999999998</v>
      </c>
      <c r="E45" s="1">
        <v>99.672389999999993</v>
      </c>
      <c r="F45" s="1">
        <v>99.841149999999999</v>
      </c>
      <c r="G45" s="1">
        <v>2.9669999999999998E-2</v>
      </c>
      <c r="H45" s="1">
        <v>0.91091</v>
      </c>
      <c r="I45" s="1">
        <v>1.79216</v>
      </c>
    </row>
    <row r="46" spans="3:9" x14ac:dyDescent="0.25">
      <c r="C46" s="1">
        <v>2457</v>
      </c>
      <c r="D46" s="1">
        <v>99.421800000000005</v>
      </c>
      <c r="E46" s="1">
        <v>99.247919999999993</v>
      </c>
      <c r="F46" s="1">
        <v>97.917640000000006</v>
      </c>
      <c r="G46" s="1">
        <v>0.15390999999999999</v>
      </c>
      <c r="H46" s="1">
        <v>0.45640999999999998</v>
      </c>
      <c r="I46" s="1">
        <v>0.75890999999999997</v>
      </c>
    </row>
    <row r="47" spans="3:9" x14ac:dyDescent="0.25">
      <c r="C47" s="1">
        <v>2456</v>
      </c>
      <c r="D47" s="1">
        <v>99.661609999999996</v>
      </c>
      <c r="E47" s="1">
        <v>99.788039999999995</v>
      </c>
      <c r="F47" s="1">
        <v>99.237679999999997</v>
      </c>
      <c r="G47" s="1">
        <v>0.13164000000000001</v>
      </c>
      <c r="H47" s="1">
        <v>0.15315999999999999</v>
      </c>
      <c r="I47" s="1">
        <v>0.17469000000000001</v>
      </c>
    </row>
    <row r="48" spans="3:9" x14ac:dyDescent="0.25">
      <c r="C48" s="1">
        <v>2455</v>
      </c>
      <c r="D48" s="1">
        <v>99.318960000000004</v>
      </c>
      <c r="E48" s="1">
        <v>97.554180000000002</v>
      </c>
      <c r="F48" s="1">
        <v>95.789389999999997</v>
      </c>
      <c r="G48" s="1">
        <v>9.0620000000000006E-2</v>
      </c>
      <c r="H48" s="1">
        <v>0.13408</v>
      </c>
      <c r="I48" s="1">
        <v>0.17755000000000001</v>
      </c>
    </row>
    <row r="49" spans="3:9" x14ac:dyDescent="0.25">
      <c r="C49" s="1">
        <v>2454</v>
      </c>
      <c r="D49" s="1">
        <v>99.392849999999996</v>
      </c>
      <c r="E49" s="1">
        <v>99.716430000000003</v>
      </c>
      <c r="F49" s="1">
        <v>98.825710000000001</v>
      </c>
      <c r="G49" s="1">
        <v>0.12545999999999999</v>
      </c>
      <c r="H49" s="1">
        <v>0.25785000000000002</v>
      </c>
      <c r="I49" s="1">
        <v>0.39023000000000002</v>
      </c>
    </row>
    <row r="50" spans="3:9" x14ac:dyDescent="0.25">
      <c r="C50" s="1">
        <v>2453</v>
      </c>
      <c r="D50" s="1">
        <v>99.451530000000005</v>
      </c>
      <c r="E50" s="1">
        <v>99.436779999999999</v>
      </c>
      <c r="F50" s="1">
        <v>99.422020000000003</v>
      </c>
      <c r="G50" s="1">
        <v>4.3610000000000003E-2</v>
      </c>
      <c r="H50" s="1">
        <v>0.62546999999999997</v>
      </c>
      <c r="I50" s="1">
        <v>1.2073199999999999</v>
      </c>
    </row>
    <row r="51" spans="3:9" x14ac:dyDescent="0.25">
      <c r="C51" s="1">
        <v>2452</v>
      </c>
      <c r="D51" s="1">
        <v>99.471950000000007</v>
      </c>
      <c r="E51" s="1">
        <v>99.644980000000004</v>
      </c>
      <c r="F51" s="1">
        <v>98.761899999999997</v>
      </c>
      <c r="G51" s="1">
        <v>0.24956999999999999</v>
      </c>
      <c r="H51" s="1">
        <v>0.77010000000000001</v>
      </c>
      <c r="I51" s="1">
        <v>1.2906299999999999</v>
      </c>
    </row>
    <row r="52" spans="3:9" x14ac:dyDescent="0.25">
      <c r="C52" s="1">
        <v>2451</v>
      </c>
      <c r="D52" s="1">
        <v>99.446039999999996</v>
      </c>
      <c r="E52" s="1">
        <v>99.864879999999999</v>
      </c>
      <c r="F52" s="1">
        <v>99.175799999999995</v>
      </c>
      <c r="G52" s="1">
        <v>5.2069999999999998E-2</v>
      </c>
      <c r="H52" s="1">
        <v>0.46155000000000002</v>
      </c>
      <c r="I52" s="1">
        <v>0.87102999999999997</v>
      </c>
    </row>
    <row r="53" spans="3:9" x14ac:dyDescent="0.25">
      <c r="C53" s="1">
        <v>2450</v>
      </c>
      <c r="D53" s="1">
        <v>99.459720000000004</v>
      </c>
      <c r="E53" s="1">
        <v>99.599490000000003</v>
      </c>
      <c r="F53" s="1">
        <v>99.739270000000005</v>
      </c>
      <c r="G53" s="1">
        <v>5.638E-2</v>
      </c>
      <c r="H53" s="1">
        <v>3.9539999999999999E-2</v>
      </c>
      <c r="I53" s="1">
        <v>2.2689999999999998E-2</v>
      </c>
    </row>
    <row r="54" spans="3:9" x14ac:dyDescent="0.25">
      <c r="C54" s="1">
        <v>2449</v>
      </c>
      <c r="D54" s="1">
        <v>99.383110000000002</v>
      </c>
      <c r="E54" s="1">
        <v>99.940839999999994</v>
      </c>
      <c r="F54" s="1">
        <v>99.264790000000005</v>
      </c>
      <c r="G54" s="1">
        <v>4.1820000000000003E-2</v>
      </c>
      <c r="H54" s="1">
        <v>1.48166</v>
      </c>
      <c r="I54" s="1">
        <v>2.9214899999999999</v>
      </c>
    </row>
    <row r="55" spans="3:9" x14ac:dyDescent="0.25">
      <c r="C55" s="1">
        <v>2448</v>
      </c>
      <c r="D55" s="1">
        <v>99.67747</v>
      </c>
      <c r="E55" s="1">
        <v>99.729740000000007</v>
      </c>
      <c r="F55" s="1">
        <v>99.78201</v>
      </c>
      <c r="G55" s="1">
        <v>2.1499999999999998E-2</v>
      </c>
      <c r="H55" s="1">
        <v>0.34050999999999998</v>
      </c>
      <c r="I55" s="1">
        <v>0.65952</v>
      </c>
    </row>
    <row r="56" spans="3:9" x14ac:dyDescent="0.25">
      <c r="C56" s="1">
        <v>2447</v>
      </c>
      <c r="D56" s="1">
        <v>99.236990000000006</v>
      </c>
      <c r="E56" s="1">
        <v>98.833560000000006</v>
      </c>
      <c r="F56" s="1">
        <v>98.430130000000005</v>
      </c>
      <c r="G56" s="1">
        <v>0.22839999999999999</v>
      </c>
      <c r="H56" s="1">
        <v>0.39549000000000001</v>
      </c>
      <c r="I56" s="1">
        <v>0.56257000000000001</v>
      </c>
    </row>
    <row r="57" spans="3:9" x14ac:dyDescent="0.25">
      <c r="C57" s="1">
        <v>2446</v>
      </c>
      <c r="D57" s="1">
        <v>99.480429999999998</v>
      </c>
      <c r="E57" s="1">
        <v>99.526359999999997</v>
      </c>
      <c r="F57" s="1">
        <v>99.572280000000006</v>
      </c>
      <c r="G57" s="1">
        <v>4.6460000000000001E-2</v>
      </c>
      <c r="H57" s="1">
        <v>0.34154000000000001</v>
      </c>
      <c r="I57" s="1">
        <v>0.63663000000000003</v>
      </c>
    </row>
    <row r="58" spans="3:9" x14ac:dyDescent="0.25">
      <c r="C58" s="1">
        <v>2445</v>
      </c>
      <c r="D58" s="1">
        <v>99.237080000000006</v>
      </c>
      <c r="E58" s="1">
        <v>99.965410000000006</v>
      </c>
      <c r="F58" s="1">
        <v>99.306250000000006</v>
      </c>
      <c r="G58" s="1">
        <v>8.115E-2</v>
      </c>
      <c r="H58" s="1">
        <v>0.34454000000000001</v>
      </c>
      <c r="I58" s="1">
        <v>0.60792000000000002</v>
      </c>
    </row>
    <row r="59" spans="3:9" x14ac:dyDescent="0.25">
      <c r="C59" s="1">
        <v>2444</v>
      </c>
      <c r="D59" s="1">
        <v>99.397289999999998</v>
      </c>
      <c r="E59" s="1">
        <v>98.956360000000004</v>
      </c>
      <c r="F59" s="1">
        <v>98.515439999999998</v>
      </c>
      <c r="G59" s="1">
        <v>0.12767000000000001</v>
      </c>
      <c r="H59" s="1">
        <v>0.59182000000000001</v>
      </c>
      <c r="I59" s="1">
        <v>1.05596</v>
      </c>
    </row>
    <row r="60" spans="3:9" x14ac:dyDescent="0.25">
      <c r="C60" s="1">
        <v>2443</v>
      </c>
      <c r="D60" s="1">
        <v>99.372780000000006</v>
      </c>
      <c r="E60" s="1">
        <v>98.100650000000002</v>
      </c>
      <c r="F60" s="1">
        <v>96.828530000000001</v>
      </c>
      <c r="G60" s="1">
        <v>6.3079999999999997E-2</v>
      </c>
      <c r="H60" s="1">
        <v>0.62305999999999995</v>
      </c>
      <c r="I60" s="1">
        <v>1.1830499999999999</v>
      </c>
    </row>
    <row r="61" spans="3:9" x14ac:dyDescent="0.25">
      <c r="C61" s="1">
        <v>2442</v>
      </c>
      <c r="D61" s="1">
        <v>99.724109999999996</v>
      </c>
      <c r="E61" s="1">
        <v>99.249920000000003</v>
      </c>
      <c r="F61" s="1">
        <v>98.775729999999996</v>
      </c>
      <c r="G61" s="1">
        <v>3.2439999999999997E-2</v>
      </c>
      <c r="H61" s="1">
        <v>0.67596000000000001</v>
      </c>
      <c r="I61" s="1">
        <v>1.3194699999999999</v>
      </c>
    </row>
    <row r="62" spans="3:9" x14ac:dyDescent="0.25">
      <c r="C62" s="1">
        <v>2441</v>
      </c>
      <c r="D62" s="1">
        <v>99.520970000000005</v>
      </c>
      <c r="E62" s="1">
        <v>99.359369999999998</v>
      </c>
      <c r="F62" s="1">
        <v>98.239710000000002</v>
      </c>
      <c r="G62" s="1">
        <v>0.12252</v>
      </c>
      <c r="H62" s="1">
        <v>0.23463000000000001</v>
      </c>
      <c r="I62" s="1">
        <v>0.34673999999999999</v>
      </c>
    </row>
    <row r="63" spans="3:9" x14ac:dyDescent="0.25">
      <c r="C63" s="1">
        <v>2440</v>
      </c>
      <c r="D63" s="1">
        <v>99.355959999999996</v>
      </c>
      <c r="E63" s="1">
        <v>99.483620000000002</v>
      </c>
      <c r="F63" s="1">
        <v>98.323189999999997</v>
      </c>
      <c r="G63" s="1">
        <v>0.19503000000000001</v>
      </c>
      <c r="H63" s="1">
        <v>1.1336599999999999</v>
      </c>
      <c r="I63" s="1">
        <v>2.0722999999999998</v>
      </c>
    </row>
    <row r="64" spans="3:9" x14ac:dyDescent="0.25">
      <c r="C64" s="1">
        <v>2439</v>
      </c>
      <c r="D64" s="1">
        <v>99.400769999999994</v>
      </c>
      <c r="E64" s="1">
        <v>98.217659999999995</v>
      </c>
      <c r="F64" s="1">
        <v>97.034549999999996</v>
      </c>
      <c r="G64" s="1">
        <v>0.11403000000000001</v>
      </c>
      <c r="H64" s="1">
        <v>0.25584000000000001</v>
      </c>
      <c r="I64" s="1">
        <v>0.39765</v>
      </c>
    </row>
    <row r="65" spans="3:9" x14ac:dyDescent="0.25">
      <c r="C65" s="1">
        <v>2438</v>
      </c>
      <c r="D65" s="1">
        <v>99.416749999999993</v>
      </c>
      <c r="E65" s="1">
        <v>98.565690000000004</v>
      </c>
      <c r="F65" s="1">
        <v>97.71463</v>
      </c>
      <c r="G65" s="1">
        <v>0.10866000000000001</v>
      </c>
      <c r="H65" s="1">
        <v>0.13507</v>
      </c>
      <c r="I65" s="1">
        <v>0.16148000000000001</v>
      </c>
    </row>
    <row r="66" spans="3:9" x14ac:dyDescent="0.25">
      <c r="C66" s="1">
        <v>2437</v>
      </c>
      <c r="D66" s="1">
        <v>99.579509999999999</v>
      </c>
      <c r="E66" s="1">
        <v>99.629069999999999</v>
      </c>
      <c r="F66" s="1">
        <v>99.678629999999998</v>
      </c>
      <c r="G66" s="1">
        <v>0.14410000000000001</v>
      </c>
      <c r="H66" s="1">
        <v>0.64115999999999995</v>
      </c>
      <c r="I66" s="1">
        <v>1.1382300000000001</v>
      </c>
    </row>
    <row r="67" spans="3:9" x14ac:dyDescent="0.25">
      <c r="C67" s="1">
        <v>2436</v>
      </c>
      <c r="D67" s="1">
        <v>99.467640000000003</v>
      </c>
      <c r="E67" s="1">
        <v>99.471260000000001</v>
      </c>
      <c r="F67" s="1">
        <v>99.474879999999999</v>
      </c>
      <c r="G67" s="1">
        <v>0.10274</v>
      </c>
      <c r="H67" s="1">
        <v>0.71950999999999998</v>
      </c>
      <c r="I67" s="1">
        <v>1.3362700000000001</v>
      </c>
    </row>
    <row r="68" spans="3:9" x14ac:dyDescent="0.25">
      <c r="C68" s="1">
        <v>2435</v>
      </c>
      <c r="D68" s="1">
        <v>99.327920000000006</v>
      </c>
      <c r="E68" s="1">
        <v>98.888919999999999</v>
      </c>
      <c r="F68" s="1">
        <v>98.449929999999995</v>
      </c>
      <c r="G68" s="1">
        <v>1.034E-2</v>
      </c>
      <c r="H68" s="1">
        <v>0.24385000000000001</v>
      </c>
      <c r="I68" s="1">
        <v>0.47737000000000002</v>
      </c>
    </row>
    <row r="69" spans="3:9" x14ac:dyDescent="0.25">
      <c r="C69" s="1">
        <v>2434</v>
      </c>
      <c r="D69" s="1">
        <v>99.589230000000001</v>
      </c>
      <c r="E69" s="1">
        <v>98.617660000000001</v>
      </c>
      <c r="F69" s="1">
        <v>97.646100000000004</v>
      </c>
      <c r="G69" s="1">
        <v>2.5389999999999999E-2</v>
      </c>
      <c r="H69" s="1">
        <v>0.29742000000000002</v>
      </c>
      <c r="I69" s="1">
        <v>0.56943999999999995</v>
      </c>
    </row>
    <row r="70" spans="3:9" x14ac:dyDescent="0.25">
      <c r="C70" s="1">
        <v>2433</v>
      </c>
      <c r="D70" s="1">
        <v>99.625699999999995</v>
      </c>
      <c r="E70" s="1">
        <v>99.671790000000001</v>
      </c>
      <c r="F70" s="1">
        <v>99.717870000000005</v>
      </c>
      <c r="G70" s="1">
        <v>0.13003999999999999</v>
      </c>
      <c r="H70" s="1">
        <v>0.42676999999999998</v>
      </c>
      <c r="I70" s="1">
        <v>0.72350999999999999</v>
      </c>
    </row>
    <row r="71" spans="3:9" x14ac:dyDescent="0.25">
      <c r="C71" s="1">
        <v>2432</v>
      </c>
      <c r="D71" s="1">
        <v>99.505960000000002</v>
      </c>
      <c r="E71" s="1">
        <v>98.678899999999999</v>
      </c>
      <c r="F71" s="1">
        <v>97.851839999999996</v>
      </c>
      <c r="G71" s="1">
        <v>5.7450000000000001E-2</v>
      </c>
      <c r="H71" s="1">
        <v>0.69074000000000002</v>
      </c>
      <c r="I71" s="1">
        <v>1.32403</v>
      </c>
    </row>
    <row r="72" spans="3:9" x14ac:dyDescent="0.25">
      <c r="C72" s="1">
        <v>2431</v>
      </c>
      <c r="D72" s="1">
        <v>99.450389999999999</v>
      </c>
      <c r="E72" s="1">
        <v>98.458529999999996</v>
      </c>
      <c r="F72" s="1">
        <v>97.466669999999993</v>
      </c>
      <c r="G72" s="1">
        <v>5.7180000000000002E-2</v>
      </c>
      <c r="H72" s="1">
        <v>0.66583000000000003</v>
      </c>
      <c r="I72" s="1">
        <v>1.2744800000000001</v>
      </c>
    </row>
    <row r="73" spans="3:9" x14ac:dyDescent="0.25">
      <c r="C73" s="1">
        <v>2430</v>
      </c>
      <c r="D73" s="1">
        <v>99.379199999999997</v>
      </c>
      <c r="E73" s="1">
        <v>99.163480000000007</v>
      </c>
      <c r="F73" s="1">
        <v>98.947749999999999</v>
      </c>
      <c r="G73" s="1">
        <v>4.2430000000000002E-2</v>
      </c>
      <c r="H73" s="1">
        <v>0.44619999999999999</v>
      </c>
      <c r="I73" s="1">
        <v>0.84996000000000005</v>
      </c>
    </row>
    <row r="74" spans="3:9" x14ac:dyDescent="0.25">
      <c r="C74" s="1">
        <v>2429</v>
      </c>
      <c r="D74" s="1">
        <v>99.395099999999999</v>
      </c>
      <c r="E74" s="1">
        <v>98.394229999999993</v>
      </c>
      <c r="F74" s="1">
        <v>97.393349999999998</v>
      </c>
      <c r="G74" s="1">
        <v>0.11475</v>
      </c>
      <c r="H74" s="1">
        <v>0.16134000000000001</v>
      </c>
      <c r="I74" s="1">
        <v>0.20794000000000001</v>
      </c>
    </row>
    <row r="75" spans="3:9" x14ac:dyDescent="0.25">
      <c r="C75" s="1">
        <v>2428</v>
      </c>
      <c r="D75" s="1">
        <v>99.399630000000002</v>
      </c>
      <c r="E75" s="1">
        <v>99.237369999999999</v>
      </c>
      <c r="F75" s="1">
        <v>99.075109999999995</v>
      </c>
      <c r="G75" s="1">
        <v>0.12767999999999999</v>
      </c>
      <c r="H75" s="1">
        <v>0.60060999999999998</v>
      </c>
      <c r="I75" s="1">
        <v>1.0735300000000001</v>
      </c>
    </row>
    <row r="76" spans="3:9" x14ac:dyDescent="0.25">
      <c r="C76" s="1">
        <v>2427</v>
      </c>
      <c r="D76" s="1">
        <v>99.390649999999994</v>
      </c>
      <c r="E76" s="1">
        <v>99.549610000000001</v>
      </c>
      <c r="F76" s="1">
        <v>99.708569999999995</v>
      </c>
      <c r="G76" s="1">
        <v>0.20723</v>
      </c>
      <c r="H76" s="1">
        <v>0.14615</v>
      </c>
      <c r="I76" s="1">
        <v>8.5070000000000007E-2</v>
      </c>
    </row>
    <row r="77" spans="3:9" x14ac:dyDescent="0.25">
      <c r="C77" s="1">
        <v>2426</v>
      </c>
      <c r="D77" s="1">
        <v>99.439700000000002</v>
      </c>
      <c r="E77" s="1">
        <v>98.895110000000003</v>
      </c>
      <c r="F77" s="1">
        <v>98.350520000000003</v>
      </c>
      <c r="G77" s="1">
        <v>9.715E-2</v>
      </c>
      <c r="H77" s="1">
        <v>0.26995000000000002</v>
      </c>
      <c r="I77" s="1">
        <v>0.44275999999999999</v>
      </c>
    </row>
    <row r="78" spans="3:9" x14ac:dyDescent="0.25">
      <c r="C78" s="1">
        <v>2425</v>
      </c>
      <c r="D78" s="1">
        <v>99.429119999999998</v>
      </c>
      <c r="E78" s="1">
        <v>99.736710000000002</v>
      </c>
      <c r="F78" s="1">
        <v>98.902529999999999</v>
      </c>
      <c r="G78" s="1">
        <v>0.11051</v>
      </c>
      <c r="H78" s="1">
        <v>0.62853000000000003</v>
      </c>
      <c r="I78" s="1">
        <v>1.1465399999999999</v>
      </c>
    </row>
    <row r="79" spans="3:9" x14ac:dyDescent="0.25">
      <c r="C79" s="1">
        <v>2424</v>
      </c>
      <c r="D79" s="1">
        <v>99.508089999999996</v>
      </c>
      <c r="E79" s="1">
        <v>98.901790000000005</v>
      </c>
      <c r="F79" s="1">
        <v>98.295490000000001</v>
      </c>
      <c r="G79" s="1">
        <v>2.954E-2</v>
      </c>
      <c r="H79" s="1">
        <v>3.4270000000000002E-2</v>
      </c>
      <c r="I79" s="1">
        <v>3.9E-2</v>
      </c>
    </row>
    <row r="80" spans="3:9" x14ac:dyDescent="0.25">
      <c r="C80" s="1">
        <v>2423</v>
      </c>
      <c r="D80" s="1">
        <v>99.393280000000004</v>
      </c>
      <c r="E80" s="1">
        <v>99.340689999999995</v>
      </c>
      <c r="F80" s="1">
        <v>99.288110000000003</v>
      </c>
      <c r="G80" s="1">
        <v>7.7530000000000002E-2</v>
      </c>
      <c r="H80" s="1">
        <v>0.32508999999999999</v>
      </c>
      <c r="I80" s="1">
        <v>0.57264999999999999</v>
      </c>
    </row>
    <row r="81" spans="3:9" x14ac:dyDescent="0.25">
      <c r="C81" s="1">
        <v>2422</v>
      </c>
      <c r="D81" s="1">
        <v>99.581469999999996</v>
      </c>
      <c r="E81" s="1">
        <v>99.060010000000005</v>
      </c>
      <c r="F81" s="1">
        <v>98.538550000000001</v>
      </c>
      <c r="G81" s="1">
        <v>9.0299999999999998E-3</v>
      </c>
      <c r="H81" s="1">
        <v>0.17025999999999999</v>
      </c>
      <c r="I81" s="1">
        <v>0.33149000000000001</v>
      </c>
    </row>
    <row r="82" spans="3:9" x14ac:dyDescent="0.25">
      <c r="C82" s="1">
        <v>2421</v>
      </c>
      <c r="D82" s="1">
        <v>99.448400000000007</v>
      </c>
      <c r="E82" s="1">
        <v>99.611930000000001</v>
      </c>
      <c r="F82" s="1">
        <v>98.672269999999997</v>
      </c>
      <c r="G82" s="1">
        <v>2.1839999999999998E-2</v>
      </c>
      <c r="H82" s="1">
        <v>0.54530999999999996</v>
      </c>
      <c r="I82" s="1">
        <v>1.0687800000000001</v>
      </c>
    </row>
    <row r="83" spans="3:9" x14ac:dyDescent="0.25">
      <c r="C83" s="1">
        <v>2420</v>
      </c>
      <c r="D83" s="1">
        <v>99.359219999999993</v>
      </c>
      <c r="E83" s="1">
        <v>98.21996</v>
      </c>
      <c r="F83" s="1">
        <v>97.080690000000004</v>
      </c>
      <c r="G83" s="1">
        <v>0.10488</v>
      </c>
      <c r="H83" s="1">
        <v>0.87068000000000001</v>
      </c>
      <c r="I83" s="1">
        <v>1.6364799999999999</v>
      </c>
    </row>
    <row r="84" spans="3:9" x14ac:dyDescent="0.25">
      <c r="C84" s="1">
        <v>2419</v>
      </c>
      <c r="D84" s="1">
        <v>99.492630000000005</v>
      </c>
      <c r="E84" s="1">
        <v>98.331860000000006</v>
      </c>
      <c r="F84" s="1">
        <v>97.171090000000007</v>
      </c>
      <c r="G84" s="1">
        <v>7.8289999999999998E-2</v>
      </c>
      <c r="H84" s="1">
        <v>0.19292999999999999</v>
      </c>
      <c r="I84" s="1">
        <v>0.30758000000000002</v>
      </c>
    </row>
    <row r="85" spans="3:9" x14ac:dyDescent="0.25">
      <c r="C85" s="1">
        <v>2418</v>
      </c>
      <c r="D85" s="1">
        <v>99.464240000000004</v>
      </c>
      <c r="E85" s="1">
        <v>99.597610000000003</v>
      </c>
      <c r="F85" s="1">
        <v>99.730990000000006</v>
      </c>
      <c r="G85" s="1">
        <v>8.7260000000000004E-2</v>
      </c>
      <c r="H85" s="1">
        <v>0.52964999999999995</v>
      </c>
      <c r="I85" s="1">
        <v>0.97204000000000002</v>
      </c>
    </row>
    <row r="86" spans="3:9" x14ac:dyDescent="0.25">
      <c r="C86" s="1">
        <v>2417</v>
      </c>
      <c r="D86" s="1">
        <v>99.396259999999998</v>
      </c>
      <c r="E86" s="1">
        <v>99.342219999999998</v>
      </c>
      <c r="F86" s="1">
        <v>99.28819</v>
      </c>
      <c r="G86" s="1">
        <v>5.4210000000000001E-2</v>
      </c>
      <c r="H86" s="1">
        <v>0.37607000000000002</v>
      </c>
      <c r="I86" s="1">
        <v>0.69793000000000005</v>
      </c>
    </row>
    <row r="87" spans="3:9" x14ac:dyDescent="0.25">
      <c r="C87" s="1">
        <v>2416</v>
      </c>
      <c r="D87" s="1">
        <v>99.405029999999996</v>
      </c>
      <c r="E87" s="1">
        <v>98.700149999999994</v>
      </c>
      <c r="F87" s="1">
        <v>97.995279999999994</v>
      </c>
      <c r="G87" s="1">
        <v>0.11332</v>
      </c>
      <c r="H87" s="1">
        <v>0.55213000000000001</v>
      </c>
      <c r="I87" s="1">
        <v>0.99092999999999998</v>
      </c>
    </row>
    <row r="88" spans="3:9" x14ac:dyDescent="0.25">
      <c r="C88" s="1">
        <v>2415</v>
      </c>
      <c r="D88" s="1">
        <v>99.536479999999997</v>
      </c>
      <c r="E88" s="1">
        <v>98.707980000000006</v>
      </c>
      <c r="F88" s="1">
        <v>97.879480000000001</v>
      </c>
      <c r="G88" s="14">
        <v>2.9005399999999998E-4</v>
      </c>
      <c r="H88" s="1">
        <v>0.33627000000000001</v>
      </c>
      <c r="I88" s="1">
        <v>0.67223999999999995</v>
      </c>
    </row>
    <row r="89" spans="3:9" x14ac:dyDescent="0.25">
      <c r="C89" s="1">
        <v>2414</v>
      </c>
      <c r="D89" s="1">
        <v>99.544820000000001</v>
      </c>
      <c r="E89" s="1">
        <v>99.222319999999996</v>
      </c>
      <c r="F89" s="1">
        <v>98.899829999999994</v>
      </c>
      <c r="G89" s="1">
        <v>4.9070000000000003E-2</v>
      </c>
      <c r="H89" s="1">
        <v>0.30346000000000001</v>
      </c>
      <c r="I89" s="1">
        <v>0.55786000000000002</v>
      </c>
    </row>
    <row r="90" spans="3:9" x14ac:dyDescent="0.25">
      <c r="C90" s="1">
        <v>2413</v>
      </c>
      <c r="D90" s="1">
        <v>99.523409999999998</v>
      </c>
      <c r="E90" s="1">
        <v>99.426159999999996</v>
      </c>
      <c r="F90" s="1">
        <v>99.328900000000004</v>
      </c>
      <c r="G90" s="1">
        <v>5.2880000000000003E-2</v>
      </c>
      <c r="H90" s="1">
        <v>1.0479000000000001</v>
      </c>
      <c r="I90" s="1">
        <v>2.04291</v>
      </c>
    </row>
    <row r="91" spans="3:9" x14ac:dyDescent="0.25">
      <c r="C91" s="1">
        <v>2412</v>
      </c>
      <c r="D91" s="1">
        <v>99.40446</v>
      </c>
      <c r="E91" s="1">
        <v>98.781620000000004</v>
      </c>
      <c r="F91" s="1">
        <v>98.158779999999993</v>
      </c>
      <c r="G91" s="1">
        <v>0.22841</v>
      </c>
      <c r="H91" s="1">
        <v>1.41154</v>
      </c>
      <c r="I91" s="1">
        <v>2.5946799999999999</v>
      </c>
    </row>
    <row r="92" spans="3:9" x14ac:dyDescent="0.25">
      <c r="C92" s="1">
        <v>2411</v>
      </c>
      <c r="D92" s="1">
        <v>99.519080000000002</v>
      </c>
      <c r="E92" s="1">
        <v>99.625060000000005</v>
      </c>
      <c r="F92" s="1">
        <v>99.731049999999996</v>
      </c>
      <c r="G92" s="1">
        <v>7.8060000000000004E-2</v>
      </c>
      <c r="H92" s="1">
        <v>0.31236000000000003</v>
      </c>
      <c r="I92" s="1">
        <v>0.54666000000000003</v>
      </c>
    </row>
    <row r="93" spans="3:9" x14ac:dyDescent="0.25">
      <c r="C93" s="1">
        <v>2410</v>
      </c>
      <c r="D93" s="1">
        <v>99.316190000000006</v>
      </c>
      <c r="E93" s="1">
        <v>99.159970000000001</v>
      </c>
      <c r="F93" s="1">
        <v>99.003749999999997</v>
      </c>
      <c r="G93" s="1">
        <v>0.13252</v>
      </c>
      <c r="H93" s="1">
        <v>0.87161999999999995</v>
      </c>
      <c r="I93" s="1">
        <v>1.6107100000000001</v>
      </c>
    </row>
    <row r="94" spans="3:9" x14ac:dyDescent="0.25">
      <c r="C94" s="1">
        <v>2409</v>
      </c>
      <c r="D94" s="1">
        <v>99.502330000000001</v>
      </c>
      <c r="E94" s="1">
        <v>98.87406</v>
      </c>
      <c r="F94" s="1">
        <v>98.245779999999996</v>
      </c>
      <c r="G94" s="1">
        <v>9.2299999999999993E-2</v>
      </c>
      <c r="H94" s="1">
        <v>0.43783</v>
      </c>
      <c r="I94" s="1">
        <v>0.78335999999999995</v>
      </c>
    </row>
    <row r="95" spans="3:9" x14ac:dyDescent="0.25">
      <c r="C95" s="1">
        <v>2408</v>
      </c>
      <c r="D95" s="1">
        <v>99.348770000000002</v>
      </c>
      <c r="E95" s="1">
        <v>98.783100000000005</v>
      </c>
      <c r="F95" s="1">
        <v>98.217439999999996</v>
      </c>
      <c r="G95" s="1">
        <v>6.1069999999999999E-2</v>
      </c>
      <c r="H95" s="1">
        <v>0.57565999999999995</v>
      </c>
      <c r="I95" s="1">
        <v>1.0902499999999999</v>
      </c>
    </row>
    <row r="96" spans="3:9" x14ac:dyDescent="0.25">
      <c r="C96" s="1">
        <v>2407</v>
      </c>
      <c r="D96" s="1">
        <v>99.409829999999999</v>
      </c>
      <c r="E96" s="1">
        <v>98.172150000000002</v>
      </c>
      <c r="F96" s="1">
        <v>96.934479999999994</v>
      </c>
      <c r="G96" s="1">
        <v>0.21615000000000001</v>
      </c>
      <c r="H96" s="1">
        <v>1.4144300000000001</v>
      </c>
      <c r="I96" s="1">
        <v>2.6127099999999999</v>
      </c>
    </row>
    <row r="97" spans="3:9" x14ac:dyDescent="0.25">
      <c r="C97" s="1">
        <v>2406</v>
      </c>
      <c r="D97" s="1">
        <v>99.588380000000001</v>
      </c>
      <c r="E97" s="1">
        <v>98.432109999999994</v>
      </c>
      <c r="F97" s="1">
        <v>97.275829999999999</v>
      </c>
      <c r="G97" s="1">
        <v>0.22774</v>
      </c>
      <c r="H97" s="1">
        <v>1.2782199999999999</v>
      </c>
      <c r="I97" s="1">
        <v>2.3286899999999999</v>
      </c>
    </row>
    <row r="98" spans="3:9" x14ac:dyDescent="0.25">
      <c r="C98" s="1">
        <v>2405</v>
      </c>
      <c r="D98" s="1">
        <v>99.453810000000004</v>
      </c>
      <c r="E98" s="1">
        <v>98.492859999999993</v>
      </c>
      <c r="F98" s="1">
        <v>97.531899999999993</v>
      </c>
      <c r="G98" s="1">
        <v>0.13067999999999999</v>
      </c>
      <c r="H98" s="1">
        <v>0.29315000000000002</v>
      </c>
      <c r="I98" s="1">
        <v>0.45562999999999998</v>
      </c>
    </row>
    <row r="99" spans="3:9" x14ac:dyDescent="0.25">
      <c r="C99" s="1">
        <v>2404</v>
      </c>
      <c r="D99" s="1">
        <v>99.564089999999993</v>
      </c>
      <c r="E99" s="1">
        <v>98.724999999999994</v>
      </c>
      <c r="F99" s="1">
        <v>97.885900000000007</v>
      </c>
      <c r="G99" s="1">
        <v>0.15056</v>
      </c>
      <c r="H99" s="1">
        <v>0.45395999999999997</v>
      </c>
      <c r="I99" s="1">
        <v>0.75736000000000003</v>
      </c>
    </row>
    <row r="100" spans="3:9" x14ac:dyDescent="0.25">
      <c r="C100" s="1">
        <v>2403</v>
      </c>
      <c r="D100" s="1">
        <v>99.451769999999996</v>
      </c>
      <c r="E100" s="1">
        <v>98.566010000000006</v>
      </c>
      <c r="F100" s="1">
        <v>97.680250000000001</v>
      </c>
      <c r="G100" s="1">
        <v>0.21618999999999999</v>
      </c>
      <c r="H100" s="1">
        <v>1.31138</v>
      </c>
      <c r="I100" s="1">
        <v>2.4065799999999999</v>
      </c>
    </row>
    <row r="101" spans="3:9" x14ac:dyDescent="0.25">
      <c r="C101" s="1">
        <v>2402</v>
      </c>
      <c r="D101" s="1">
        <v>99.452150000000003</v>
      </c>
      <c r="E101" s="1">
        <v>98.599000000000004</v>
      </c>
      <c r="F101" s="1">
        <v>97.745859999999993</v>
      </c>
      <c r="G101" s="1">
        <v>0.10607999999999999</v>
      </c>
      <c r="H101" s="1">
        <v>0.76188</v>
      </c>
      <c r="I101" s="1">
        <v>1.41767</v>
      </c>
    </row>
    <row r="102" spans="3:9" x14ac:dyDescent="0.25">
      <c r="C102" s="1">
        <v>2401</v>
      </c>
      <c r="D102" s="1">
        <v>99.40061</v>
      </c>
      <c r="E102" s="1">
        <v>98.926259999999999</v>
      </c>
      <c r="F102" s="1">
        <v>98.451909999999998</v>
      </c>
      <c r="G102" s="1">
        <v>0.13750000000000001</v>
      </c>
      <c r="H102" s="1">
        <v>1.3031999999999999</v>
      </c>
      <c r="I102" s="1">
        <v>2.46889</v>
      </c>
    </row>
    <row r="103" spans="3:9" x14ac:dyDescent="0.25">
      <c r="C103" s="1">
        <v>2400</v>
      </c>
      <c r="D103" s="1">
        <v>99.444810000000004</v>
      </c>
      <c r="E103" s="1">
        <v>99.182929999999999</v>
      </c>
      <c r="F103" s="1">
        <v>98.921049999999994</v>
      </c>
      <c r="G103" s="1">
        <v>6.3920000000000005E-2</v>
      </c>
      <c r="H103" s="1">
        <v>0.10143000000000001</v>
      </c>
      <c r="I103" s="1">
        <v>0.13893</v>
      </c>
    </row>
    <row r="104" spans="3:9" x14ac:dyDescent="0.25">
      <c r="C104" s="1">
        <v>2399</v>
      </c>
      <c r="D104" s="1">
        <v>99.502229999999997</v>
      </c>
      <c r="E104" s="1">
        <v>98.938209999999998</v>
      </c>
      <c r="F104" s="1">
        <v>98.374189999999999</v>
      </c>
      <c r="G104" s="1">
        <v>0.10929</v>
      </c>
      <c r="H104" s="1">
        <v>0.98626999999999998</v>
      </c>
      <c r="I104" s="1">
        <v>1.8632500000000001</v>
      </c>
    </row>
    <row r="105" spans="3:9" x14ac:dyDescent="0.25">
      <c r="C105" s="1">
        <v>2398</v>
      </c>
      <c r="D105" s="1">
        <v>99.384349999999998</v>
      </c>
      <c r="E105" s="1">
        <v>99.67586</v>
      </c>
      <c r="F105" s="1">
        <v>99.967380000000006</v>
      </c>
      <c r="G105" s="1">
        <v>0.14752000000000001</v>
      </c>
      <c r="H105" s="1">
        <v>1.2101999999999999</v>
      </c>
      <c r="I105" s="1">
        <v>2.2728899999999999</v>
      </c>
    </row>
    <row r="106" spans="3:9" x14ac:dyDescent="0.25">
      <c r="C106" s="1">
        <v>2397</v>
      </c>
      <c r="D106" s="1">
        <v>99.469790000000003</v>
      </c>
      <c r="E106" s="1">
        <v>99.476990000000001</v>
      </c>
      <c r="F106" s="1">
        <v>99.484179999999995</v>
      </c>
      <c r="G106" s="1">
        <v>0.17537</v>
      </c>
      <c r="H106" s="1">
        <v>1.8817600000000001</v>
      </c>
      <c r="I106" s="1">
        <v>3.5881599999999998</v>
      </c>
    </row>
    <row r="107" spans="3:9" x14ac:dyDescent="0.25">
      <c r="C107" s="1">
        <v>2396</v>
      </c>
      <c r="D107" s="1">
        <v>99.463200000000001</v>
      </c>
      <c r="E107" s="1">
        <v>99.039580000000001</v>
      </c>
      <c r="F107" s="1">
        <v>98.615949999999998</v>
      </c>
      <c r="G107" s="1">
        <v>0.29998999999999998</v>
      </c>
      <c r="H107" s="1">
        <v>1.49427</v>
      </c>
      <c r="I107" s="1">
        <v>2.6885400000000002</v>
      </c>
    </row>
    <row r="108" spans="3:9" x14ac:dyDescent="0.25">
      <c r="C108" s="1">
        <v>2395</v>
      </c>
      <c r="D108" s="1">
        <v>99.283230000000003</v>
      </c>
      <c r="E108" s="1">
        <v>98.56174</v>
      </c>
      <c r="F108" s="1">
        <v>97.840249999999997</v>
      </c>
      <c r="G108" s="1">
        <v>0.26768999999999998</v>
      </c>
      <c r="H108" s="1">
        <v>1.47268</v>
      </c>
      <c r="I108" s="1">
        <v>2.67767</v>
      </c>
    </row>
    <row r="109" spans="3:9" x14ac:dyDescent="0.25">
      <c r="C109" s="1">
        <v>2394</v>
      </c>
      <c r="D109" s="1">
        <v>99.376840000000001</v>
      </c>
      <c r="E109" s="1">
        <v>98.348079999999996</v>
      </c>
      <c r="F109" s="1">
        <v>97.319310000000002</v>
      </c>
      <c r="G109" s="1">
        <v>0.16994000000000001</v>
      </c>
      <c r="H109" s="1">
        <v>0.84328000000000003</v>
      </c>
      <c r="I109" s="1">
        <v>1.5166200000000001</v>
      </c>
    </row>
    <row r="110" spans="3:9" x14ac:dyDescent="0.25">
      <c r="C110" s="1">
        <v>2393</v>
      </c>
      <c r="D110" s="1">
        <v>99.267179999999996</v>
      </c>
      <c r="E110" s="1">
        <v>97.499740000000003</v>
      </c>
      <c r="F110" s="1">
        <v>95.732309999999998</v>
      </c>
      <c r="G110" s="1">
        <v>0.26561000000000001</v>
      </c>
      <c r="H110" s="1">
        <v>1.8583499999999999</v>
      </c>
      <c r="I110" s="1">
        <v>3.4510900000000002</v>
      </c>
    </row>
    <row r="111" spans="3:9" x14ac:dyDescent="0.25">
      <c r="C111" s="1">
        <v>2392</v>
      </c>
      <c r="D111" s="1">
        <v>99.363829999999993</v>
      </c>
      <c r="E111" s="1">
        <v>98.793750000000003</v>
      </c>
      <c r="F111" s="1">
        <v>98.223669999999998</v>
      </c>
      <c r="G111" s="1">
        <v>0.21196999999999999</v>
      </c>
      <c r="H111" s="1">
        <v>1.25867</v>
      </c>
      <c r="I111" s="1">
        <v>2.3053699999999999</v>
      </c>
    </row>
    <row r="112" spans="3:9" x14ac:dyDescent="0.25">
      <c r="C112" s="1">
        <v>2391</v>
      </c>
      <c r="D112" s="1">
        <v>99.381360000000001</v>
      </c>
      <c r="E112" s="1">
        <v>98.355639999999994</v>
      </c>
      <c r="F112" s="1">
        <v>97.329920000000001</v>
      </c>
      <c r="G112" s="1">
        <v>0.24990000000000001</v>
      </c>
      <c r="H112" s="1">
        <v>1.37991</v>
      </c>
      <c r="I112" s="1">
        <v>2.5099200000000002</v>
      </c>
    </row>
    <row r="113" spans="3:9" x14ac:dyDescent="0.25">
      <c r="C113" s="1">
        <v>2390</v>
      </c>
      <c r="D113" s="1">
        <v>99.348079999999996</v>
      </c>
      <c r="E113" s="1">
        <v>97.876519999999999</v>
      </c>
      <c r="F113" s="1">
        <v>96.404960000000003</v>
      </c>
      <c r="G113" s="1">
        <v>0.17349000000000001</v>
      </c>
      <c r="H113" s="1">
        <v>0.82494999999999996</v>
      </c>
      <c r="I113" s="1">
        <v>1.47641</v>
      </c>
    </row>
    <row r="114" spans="3:9" x14ac:dyDescent="0.25">
      <c r="C114" s="1">
        <v>2389</v>
      </c>
      <c r="D114" s="1">
        <v>99.444130000000001</v>
      </c>
      <c r="E114" s="1">
        <v>98.294060000000002</v>
      </c>
      <c r="F114" s="1">
        <v>97.143979999999999</v>
      </c>
      <c r="G114" s="1">
        <v>7.5740000000000002E-2</v>
      </c>
      <c r="H114" s="1">
        <v>0.60219</v>
      </c>
      <c r="I114" s="1">
        <v>1.1286400000000001</v>
      </c>
    </row>
    <row r="115" spans="3:9" x14ac:dyDescent="0.25">
      <c r="C115" s="1">
        <v>2388</v>
      </c>
      <c r="D115" s="1">
        <v>99.330089999999998</v>
      </c>
      <c r="E115" s="1">
        <v>97.542569999999998</v>
      </c>
      <c r="F115" s="1">
        <v>95.755049999999997</v>
      </c>
      <c r="G115" s="1">
        <v>0.26530999999999999</v>
      </c>
      <c r="H115" s="1">
        <v>1.46136</v>
      </c>
      <c r="I115" s="1">
        <v>2.6574200000000001</v>
      </c>
    </row>
    <row r="116" spans="3:9" x14ac:dyDescent="0.25">
      <c r="C116" s="1">
        <v>2387</v>
      </c>
      <c r="D116" s="1">
        <v>99.314859999999996</v>
      </c>
      <c r="E116" s="1">
        <v>98.011120000000005</v>
      </c>
      <c r="F116" s="1">
        <v>96.707369999999997</v>
      </c>
      <c r="G116" s="1">
        <v>0.13944000000000001</v>
      </c>
      <c r="H116" s="1">
        <v>1.12469</v>
      </c>
      <c r="I116" s="1">
        <v>2.1099299999999999</v>
      </c>
    </row>
    <row r="117" spans="3:9" x14ac:dyDescent="0.25">
      <c r="C117" s="1">
        <v>2386</v>
      </c>
      <c r="D117" s="1">
        <v>99.428020000000004</v>
      </c>
      <c r="E117" s="1">
        <v>98.168049999999994</v>
      </c>
      <c r="F117" s="1">
        <v>96.908069999999995</v>
      </c>
      <c r="G117" s="1">
        <v>0.30020000000000002</v>
      </c>
      <c r="H117" s="1">
        <v>1.3724000000000001</v>
      </c>
      <c r="I117" s="1">
        <v>2.4445899999999998</v>
      </c>
    </row>
    <row r="118" spans="3:9" x14ac:dyDescent="0.25">
      <c r="C118" s="1">
        <v>2385</v>
      </c>
      <c r="D118" s="1">
        <v>99.325249999999997</v>
      </c>
      <c r="E118" s="1">
        <v>99.031409999999994</v>
      </c>
      <c r="F118" s="1">
        <v>98.737560000000002</v>
      </c>
      <c r="G118" s="1">
        <v>0.17845</v>
      </c>
      <c r="H118" s="1">
        <v>1.1649400000000001</v>
      </c>
      <c r="I118" s="1">
        <v>2.15144</v>
      </c>
    </row>
    <row r="119" spans="3:9" x14ac:dyDescent="0.25">
      <c r="C119" s="1">
        <v>2384</v>
      </c>
      <c r="D119" s="1">
        <v>99.387349999999998</v>
      </c>
      <c r="E119" s="1">
        <v>98.853800000000007</v>
      </c>
      <c r="F119" s="1">
        <v>98.320250000000001</v>
      </c>
      <c r="G119" s="1">
        <v>0.30554999999999999</v>
      </c>
      <c r="H119" s="1">
        <v>1.6182099999999999</v>
      </c>
      <c r="I119" s="1">
        <v>2.93086</v>
      </c>
    </row>
    <row r="120" spans="3:9" x14ac:dyDescent="0.25">
      <c r="C120" s="1">
        <v>2383</v>
      </c>
      <c r="D120" s="1">
        <v>99.29213</v>
      </c>
      <c r="E120" s="1">
        <v>98.230159999999998</v>
      </c>
      <c r="F120" s="1">
        <v>97.168199999999999</v>
      </c>
      <c r="G120" s="1">
        <v>9.2649999999999996E-2</v>
      </c>
      <c r="H120" s="1">
        <v>0.59384000000000003</v>
      </c>
      <c r="I120" s="1">
        <v>1.0950200000000001</v>
      </c>
    </row>
    <row r="121" spans="3:9" x14ac:dyDescent="0.25">
      <c r="C121" s="1">
        <v>2382</v>
      </c>
      <c r="D121" s="1">
        <v>99.297709999999995</v>
      </c>
      <c r="E121" s="1">
        <v>98.552329999999998</v>
      </c>
      <c r="F121" s="1">
        <v>97.806960000000004</v>
      </c>
      <c r="G121" s="1">
        <v>0.17618</v>
      </c>
      <c r="H121" s="1">
        <v>1.8604400000000001</v>
      </c>
      <c r="I121" s="1">
        <v>3.5447000000000002</v>
      </c>
    </row>
    <row r="122" spans="3:9" x14ac:dyDescent="0.25">
      <c r="C122" s="1">
        <v>2381</v>
      </c>
      <c r="D122" s="1">
        <v>99.307339999999996</v>
      </c>
      <c r="E122" s="1">
        <v>97.433880000000002</v>
      </c>
      <c r="F122" s="1">
        <v>95.560410000000005</v>
      </c>
      <c r="G122" s="1">
        <v>0.24282000000000001</v>
      </c>
      <c r="H122" s="1">
        <v>1.03325</v>
      </c>
      <c r="I122" s="1">
        <v>1.82368</v>
      </c>
    </row>
    <row r="123" spans="3:9" x14ac:dyDescent="0.25">
      <c r="C123" s="1">
        <v>2380</v>
      </c>
      <c r="D123" s="1">
        <v>99.360529999999997</v>
      </c>
      <c r="E123" s="1">
        <v>97.615470000000002</v>
      </c>
      <c r="F123" s="1">
        <v>95.870419999999996</v>
      </c>
      <c r="G123" s="1">
        <v>0.14126</v>
      </c>
      <c r="H123" s="1">
        <v>0.99678999999999995</v>
      </c>
      <c r="I123" s="1">
        <v>1.85232</v>
      </c>
    </row>
    <row r="124" spans="3:9" x14ac:dyDescent="0.25">
      <c r="C124" s="1">
        <v>2379</v>
      </c>
      <c r="D124" s="1">
        <v>99.320949999999996</v>
      </c>
      <c r="E124" s="1">
        <v>98.047730000000001</v>
      </c>
      <c r="F124" s="1">
        <v>96.774519999999995</v>
      </c>
      <c r="G124" s="1">
        <v>0.20346</v>
      </c>
      <c r="H124" s="1">
        <v>1.2255199999999999</v>
      </c>
      <c r="I124" s="1">
        <v>2.2475900000000002</v>
      </c>
    </row>
    <row r="125" spans="3:9" x14ac:dyDescent="0.25">
      <c r="C125" s="1">
        <v>2378</v>
      </c>
      <c r="D125" s="1">
        <v>99.236469999999997</v>
      </c>
      <c r="E125" s="1">
        <v>98.850200000000001</v>
      </c>
      <c r="F125" s="1">
        <v>98.463939999999994</v>
      </c>
      <c r="G125" s="1">
        <v>0.15859000000000001</v>
      </c>
      <c r="H125" s="1">
        <v>1.0650900000000001</v>
      </c>
      <c r="I125" s="1">
        <v>1.97159</v>
      </c>
    </row>
    <row r="126" spans="3:9" x14ac:dyDescent="0.25">
      <c r="C126" s="1">
        <v>2377</v>
      </c>
      <c r="D126" s="1">
        <v>99.340810000000005</v>
      </c>
      <c r="E126" s="1">
        <v>98.744609999999994</v>
      </c>
      <c r="F126" s="1">
        <v>98.148409999999998</v>
      </c>
      <c r="G126" s="1">
        <v>0.24109</v>
      </c>
      <c r="H126" s="1">
        <v>1.6801600000000001</v>
      </c>
      <c r="I126" s="1">
        <v>3.1192199999999999</v>
      </c>
    </row>
    <row r="127" spans="3:9" x14ac:dyDescent="0.25">
      <c r="C127" s="1">
        <v>2376</v>
      </c>
      <c r="D127" s="1">
        <v>99.344669999999994</v>
      </c>
      <c r="E127" s="1">
        <v>98.189109999999999</v>
      </c>
      <c r="F127" s="1">
        <v>97.033559999999994</v>
      </c>
      <c r="G127" s="1">
        <v>0.21853</v>
      </c>
      <c r="H127" s="1">
        <v>1.48034</v>
      </c>
      <c r="I127" s="1">
        <v>2.7421500000000001</v>
      </c>
    </row>
    <row r="128" spans="3:9" x14ac:dyDescent="0.25">
      <c r="C128" s="1">
        <v>2375</v>
      </c>
      <c r="D128" s="1">
        <v>99.422389999999993</v>
      </c>
      <c r="E128" s="1">
        <v>97.847710000000006</v>
      </c>
      <c r="F128" s="1">
        <v>96.273020000000002</v>
      </c>
      <c r="G128" s="1">
        <v>0.20732999999999999</v>
      </c>
      <c r="H128" s="1">
        <v>1.0440799999999999</v>
      </c>
      <c r="I128" s="1">
        <v>1.88083</v>
      </c>
    </row>
    <row r="129" spans="3:9" x14ac:dyDescent="0.25">
      <c r="C129" s="1">
        <v>2374</v>
      </c>
      <c r="D129" s="1">
        <v>99.168539999999993</v>
      </c>
      <c r="E129" s="1">
        <v>98.783109999999994</v>
      </c>
      <c r="F129" s="1">
        <v>98.397670000000005</v>
      </c>
      <c r="G129" s="1">
        <v>0.28206999999999999</v>
      </c>
      <c r="H129" s="1">
        <v>1.68648</v>
      </c>
      <c r="I129" s="1">
        <v>3.0908899999999999</v>
      </c>
    </row>
    <row r="130" spans="3:9" x14ac:dyDescent="0.25">
      <c r="C130" s="1">
        <v>2373</v>
      </c>
      <c r="D130" s="1">
        <v>99.244839999999996</v>
      </c>
      <c r="E130" s="1">
        <v>97.015619999999998</v>
      </c>
      <c r="F130" s="1">
        <v>94.7864</v>
      </c>
      <c r="G130" s="1">
        <v>0.19528000000000001</v>
      </c>
      <c r="H130" s="1">
        <v>1.70255</v>
      </c>
      <c r="I130" s="1">
        <v>3.2098300000000002</v>
      </c>
    </row>
    <row r="131" spans="3:9" x14ac:dyDescent="0.25">
      <c r="C131" s="1">
        <v>2372</v>
      </c>
      <c r="D131" s="1">
        <v>99.338489999999993</v>
      </c>
      <c r="E131" s="1">
        <v>97.873999999999995</v>
      </c>
      <c r="F131" s="1">
        <v>96.409520000000001</v>
      </c>
      <c r="G131" s="1">
        <v>0.31183</v>
      </c>
      <c r="H131" s="1">
        <v>2.12453</v>
      </c>
      <c r="I131" s="1">
        <v>3.9372400000000001</v>
      </c>
    </row>
    <row r="132" spans="3:9" x14ac:dyDescent="0.25">
      <c r="C132" s="1">
        <v>2371</v>
      </c>
      <c r="D132" s="1">
        <v>99.205439999999996</v>
      </c>
      <c r="E132" s="1">
        <v>97.916319999999999</v>
      </c>
      <c r="F132" s="1">
        <v>96.627210000000005</v>
      </c>
      <c r="G132" s="1">
        <v>0.20563999999999999</v>
      </c>
      <c r="H132" s="1">
        <v>0.95506000000000002</v>
      </c>
      <c r="I132" s="1">
        <v>1.7044699999999999</v>
      </c>
    </row>
    <row r="133" spans="3:9" x14ac:dyDescent="0.25">
      <c r="C133" s="1">
        <v>2370</v>
      </c>
      <c r="D133" s="1">
        <v>99.197829999999996</v>
      </c>
      <c r="E133" s="1">
        <v>97.849400000000003</v>
      </c>
      <c r="F133" s="1">
        <v>96.500979999999998</v>
      </c>
      <c r="G133" s="1">
        <v>0.21253</v>
      </c>
      <c r="H133" s="1">
        <v>0.72924999999999995</v>
      </c>
      <c r="I133" s="1">
        <v>1.24597</v>
      </c>
    </row>
    <row r="134" spans="3:9" x14ac:dyDescent="0.25">
      <c r="C134" s="1">
        <v>2369</v>
      </c>
      <c r="D134" s="1">
        <v>99.156199999999998</v>
      </c>
      <c r="E134" s="1">
        <v>97.403800000000004</v>
      </c>
      <c r="F134" s="1">
        <v>95.651409999999998</v>
      </c>
      <c r="G134" s="1">
        <v>0.24853</v>
      </c>
      <c r="H134" s="1">
        <v>1.87649</v>
      </c>
      <c r="I134" s="1">
        <v>3.5044499999999998</v>
      </c>
    </row>
    <row r="135" spans="3:9" x14ac:dyDescent="0.25">
      <c r="C135" s="1">
        <v>2368</v>
      </c>
      <c r="D135" s="1">
        <v>99.293450000000007</v>
      </c>
      <c r="E135" s="1">
        <v>98.582210000000003</v>
      </c>
      <c r="F135" s="1">
        <v>97.870980000000003</v>
      </c>
      <c r="G135" s="1">
        <v>0.24972</v>
      </c>
      <c r="H135" s="1">
        <v>1.6636500000000001</v>
      </c>
      <c r="I135" s="1">
        <v>3.0775700000000001</v>
      </c>
    </row>
    <row r="136" spans="3:9" x14ac:dyDescent="0.25">
      <c r="C136" s="1">
        <v>2367</v>
      </c>
      <c r="D136" s="1">
        <v>99.227000000000004</v>
      </c>
      <c r="E136" s="1">
        <v>97.251450000000006</v>
      </c>
      <c r="F136" s="1">
        <v>95.275890000000004</v>
      </c>
      <c r="G136" s="1">
        <v>0.26263999999999998</v>
      </c>
      <c r="H136" s="1">
        <v>0.97614000000000001</v>
      </c>
      <c r="I136" s="1">
        <v>1.6896500000000001</v>
      </c>
    </row>
    <row r="137" spans="3:9" x14ac:dyDescent="0.25">
      <c r="C137" s="1">
        <v>2366</v>
      </c>
      <c r="D137" s="1">
        <v>99.175740000000005</v>
      </c>
      <c r="E137" s="1">
        <v>97.696150000000003</v>
      </c>
      <c r="F137" s="1">
        <v>96.216570000000004</v>
      </c>
      <c r="G137" s="1">
        <v>0.32390999999999998</v>
      </c>
      <c r="H137" s="1">
        <v>2.3184100000000001</v>
      </c>
      <c r="I137" s="1">
        <v>4.3129099999999996</v>
      </c>
    </row>
    <row r="138" spans="3:9" x14ac:dyDescent="0.25">
      <c r="C138" s="1">
        <v>2365</v>
      </c>
      <c r="D138" s="1">
        <v>99.198499999999996</v>
      </c>
      <c r="E138" s="1">
        <v>97.692769999999996</v>
      </c>
      <c r="F138" s="1">
        <v>96.187029999999993</v>
      </c>
      <c r="G138" s="1">
        <v>0.23052</v>
      </c>
      <c r="H138" s="1">
        <v>1.04277</v>
      </c>
      <c r="I138" s="1">
        <v>1.85503</v>
      </c>
    </row>
    <row r="139" spans="3:9" x14ac:dyDescent="0.25">
      <c r="C139" s="1">
        <v>2364</v>
      </c>
      <c r="D139" s="1">
        <v>99.168790000000001</v>
      </c>
      <c r="E139" s="1">
        <v>97.451189999999997</v>
      </c>
      <c r="F139" s="1">
        <v>95.733580000000003</v>
      </c>
      <c r="G139" s="1">
        <v>0.33145000000000002</v>
      </c>
      <c r="H139" s="1">
        <v>1.9471799999999999</v>
      </c>
      <c r="I139" s="1">
        <v>3.56291</v>
      </c>
    </row>
    <row r="140" spans="3:9" x14ac:dyDescent="0.25">
      <c r="C140" s="1">
        <v>2363</v>
      </c>
      <c r="D140" s="1">
        <v>99.179990000000004</v>
      </c>
      <c r="E140" s="1">
        <v>97.555679999999995</v>
      </c>
      <c r="F140" s="1">
        <v>95.931370000000001</v>
      </c>
      <c r="G140" s="1">
        <v>0.34429999999999999</v>
      </c>
      <c r="H140" s="1">
        <v>1.4089400000000001</v>
      </c>
      <c r="I140" s="1">
        <v>2.4735800000000001</v>
      </c>
    </row>
    <row r="141" spans="3:9" x14ac:dyDescent="0.25">
      <c r="C141" s="1">
        <v>2362</v>
      </c>
      <c r="D141" s="1">
        <v>99.223770000000002</v>
      </c>
      <c r="E141" s="1">
        <v>96.501199999999997</v>
      </c>
      <c r="F141" s="1">
        <v>93.778630000000007</v>
      </c>
      <c r="G141" s="1">
        <v>0.27543000000000001</v>
      </c>
      <c r="H141" s="1">
        <v>1.97173</v>
      </c>
      <c r="I141" s="1">
        <v>3.6680199999999998</v>
      </c>
    </row>
    <row r="142" spans="3:9" x14ac:dyDescent="0.25">
      <c r="C142" s="1">
        <v>2361</v>
      </c>
      <c r="D142" s="1">
        <v>99.157589999999999</v>
      </c>
      <c r="E142" s="1">
        <v>96.960340000000002</v>
      </c>
      <c r="F142" s="1">
        <v>94.763090000000005</v>
      </c>
      <c r="G142" s="1">
        <v>0.21732000000000001</v>
      </c>
      <c r="H142" s="1">
        <v>1.2761800000000001</v>
      </c>
      <c r="I142" s="1">
        <v>2.3350399999999998</v>
      </c>
    </row>
    <row r="143" spans="3:9" x14ac:dyDescent="0.25">
      <c r="C143" s="1">
        <v>2360</v>
      </c>
      <c r="D143" s="1">
        <v>99.156940000000006</v>
      </c>
      <c r="E143" s="1">
        <v>97.54889</v>
      </c>
      <c r="F143" s="1">
        <v>95.940849999999998</v>
      </c>
      <c r="G143" s="1">
        <v>0.35350999999999999</v>
      </c>
      <c r="H143" s="1">
        <v>0.84343999999999997</v>
      </c>
      <c r="I143" s="1">
        <v>1.33338</v>
      </c>
    </row>
    <row r="144" spans="3:9" x14ac:dyDescent="0.25">
      <c r="C144" s="1">
        <v>2359</v>
      </c>
      <c r="D144" s="1">
        <v>99.14716</v>
      </c>
      <c r="E144" s="1">
        <v>97.476889999999997</v>
      </c>
      <c r="F144" s="1">
        <v>95.806629999999998</v>
      </c>
      <c r="G144" s="1">
        <v>0.30242000000000002</v>
      </c>
      <c r="H144" s="1">
        <v>1.73681</v>
      </c>
      <c r="I144" s="1">
        <v>3.1711999999999998</v>
      </c>
    </row>
    <row r="145" spans="3:9" x14ac:dyDescent="0.25">
      <c r="C145" s="1">
        <v>2358</v>
      </c>
      <c r="D145" s="1">
        <v>99.092309999999998</v>
      </c>
      <c r="E145" s="1">
        <v>97.082639999999998</v>
      </c>
      <c r="F145" s="1">
        <v>95.072980000000001</v>
      </c>
      <c r="G145" s="1">
        <v>0.38857999999999998</v>
      </c>
      <c r="H145" s="1">
        <v>2.72525</v>
      </c>
      <c r="I145" s="1">
        <v>5.0619300000000003</v>
      </c>
    </row>
    <row r="146" spans="3:9" x14ac:dyDescent="0.25">
      <c r="C146" s="1">
        <v>2357</v>
      </c>
      <c r="D146" s="1">
        <v>99.003870000000006</v>
      </c>
      <c r="E146" s="1">
        <v>97.120660000000001</v>
      </c>
      <c r="F146" s="1">
        <v>95.237449999999995</v>
      </c>
      <c r="G146" s="1">
        <v>0.25802000000000003</v>
      </c>
      <c r="H146" s="1">
        <v>1.97838</v>
      </c>
      <c r="I146" s="1">
        <v>3.6987399999999999</v>
      </c>
    </row>
    <row r="147" spans="3:9" x14ac:dyDescent="0.25">
      <c r="C147" s="1">
        <v>2356</v>
      </c>
      <c r="D147" s="1">
        <v>99.016239999999996</v>
      </c>
      <c r="E147" s="1">
        <v>96.832740000000001</v>
      </c>
      <c r="F147" s="1">
        <v>94.649249999999995</v>
      </c>
      <c r="G147" s="1">
        <v>0.38096000000000002</v>
      </c>
      <c r="H147" s="1">
        <v>2.1560899999999998</v>
      </c>
      <c r="I147" s="1">
        <v>3.9312200000000002</v>
      </c>
    </row>
    <row r="148" spans="3:9" x14ac:dyDescent="0.25">
      <c r="C148" s="1">
        <v>2355</v>
      </c>
      <c r="D148" s="1">
        <v>99.022999999999996</v>
      </c>
      <c r="E148" s="1">
        <v>97.951300000000003</v>
      </c>
      <c r="F148" s="1">
        <v>96.879589999999993</v>
      </c>
      <c r="G148" s="1">
        <v>0.38661000000000001</v>
      </c>
      <c r="H148" s="1">
        <v>2.4592100000000001</v>
      </c>
      <c r="I148" s="1">
        <v>4.5317999999999996</v>
      </c>
    </row>
    <row r="149" spans="3:9" x14ac:dyDescent="0.25">
      <c r="C149" s="1">
        <v>2354</v>
      </c>
      <c r="D149" s="1">
        <v>99.032579999999996</v>
      </c>
      <c r="E149" s="1">
        <v>97.093419999999995</v>
      </c>
      <c r="F149" s="1">
        <v>95.154269999999997</v>
      </c>
      <c r="G149" s="1">
        <v>0.31036999999999998</v>
      </c>
      <c r="H149" s="1">
        <v>2.2835399999999999</v>
      </c>
      <c r="I149" s="1">
        <v>4.25671</v>
      </c>
    </row>
    <row r="150" spans="3:9" x14ac:dyDescent="0.25">
      <c r="C150" s="1">
        <v>2353</v>
      </c>
      <c r="D150" s="1">
        <v>98.938959999999994</v>
      </c>
      <c r="E150" s="1">
        <v>96.860169999999997</v>
      </c>
      <c r="F150" s="1">
        <v>94.781369999999995</v>
      </c>
      <c r="G150" s="1">
        <v>0.33545000000000003</v>
      </c>
      <c r="H150" s="1">
        <v>1.8521099999999999</v>
      </c>
      <c r="I150" s="1">
        <v>3.36877</v>
      </c>
    </row>
    <row r="151" spans="3:9" x14ac:dyDescent="0.25">
      <c r="C151" s="1">
        <v>2352</v>
      </c>
      <c r="D151" s="1">
        <v>99.044979999999995</v>
      </c>
      <c r="E151" s="1">
        <v>96.197649999999996</v>
      </c>
      <c r="F151" s="1">
        <v>93.350309999999993</v>
      </c>
      <c r="G151" s="1">
        <v>0.35438999999999998</v>
      </c>
      <c r="H151" s="1">
        <v>2.15856</v>
      </c>
      <c r="I151" s="1">
        <v>3.9627300000000001</v>
      </c>
    </row>
    <row r="152" spans="3:9" x14ac:dyDescent="0.25">
      <c r="C152" s="1">
        <v>2351</v>
      </c>
      <c r="D152" s="1">
        <v>98.986680000000007</v>
      </c>
      <c r="E152" s="1">
        <v>97.544409999999999</v>
      </c>
      <c r="F152" s="1">
        <v>96.102149999999995</v>
      </c>
      <c r="G152" s="1">
        <v>0.34021000000000001</v>
      </c>
      <c r="H152" s="1">
        <v>1.7004600000000001</v>
      </c>
      <c r="I152" s="1">
        <v>3.0607099999999998</v>
      </c>
    </row>
    <row r="153" spans="3:9" x14ac:dyDescent="0.25">
      <c r="C153" s="1">
        <v>2350</v>
      </c>
      <c r="D153" s="1">
        <v>98.990690000000001</v>
      </c>
      <c r="E153" s="1">
        <v>96.730599999999995</v>
      </c>
      <c r="F153" s="1">
        <v>94.470500000000001</v>
      </c>
      <c r="G153" s="1">
        <v>0.43985000000000002</v>
      </c>
      <c r="H153" s="1">
        <v>1.7983899999999999</v>
      </c>
      <c r="I153" s="1">
        <v>3.15693</v>
      </c>
    </row>
    <row r="154" spans="3:9" x14ac:dyDescent="0.25">
      <c r="C154" s="1">
        <v>2349</v>
      </c>
      <c r="D154" s="1">
        <v>98.886279999999999</v>
      </c>
      <c r="E154" s="1">
        <v>96.910179999999997</v>
      </c>
      <c r="F154" s="1">
        <v>94.934079999999994</v>
      </c>
      <c r="G154" s="1">
        <v>0.36846000000000001</v>
      </c>
      <c r="H154" s="1">
        <v>2.0717500000000002</v>
      </c>
      <c r="I154" s="1">
        <v>3.7750300000000001</v>
      </c>
    </row>
    <row r="155" spans="3:9" x14ac:dyDescent="0.25">
      <c r="C155" s="1">
        <v>2348</v>
      </c>
      <c r="D155" s="1">
        <v>99.023219999999995</v>
      </c>
      <c r="E155" s="1">
        <v>96.944149999999993</v>
      </c>
      <c r="F155" s="1">
        <v>94.865089999999995</v>
      </c>
      <c r="G155" s="1">
        <v>0.34584999999999999</v>
      </c>
      <c r="H155" s="1">
        <v>2.6875200000000001</v>
      </c>
      <c r="I155" s="1">
        <v>5.0291800000000002</v>
      </c>
    </row>
    <row r="156" spans="3:9" x14ac:dyDescent="0.25">
      <c r="C156" s="1">
        <v>2347</v>
      </c>
      <c r="D156" s="1">
        <v>98.942440000000005</v>
      </c>
      <c r="E156" s="1">
        <v>96.898740000000004</v>
      </c>
      <c r="F156" s="1">
        <v>94.855040000000002</v>
      </c>
      <c r="G156" s="1">
        <v>0.44688</v>
      </c>
      <c r="H156" s="1">
        <v>2.7151399999999999</v>
      </c>
      <c r="I156" s="1">
        <v>4.9833999999999996</v>
      </c>
    </row>
    <row r="157" spans="3:9" x14ac:dyDescent="0.25">
      <c r="C157" s="1">
        <v>2346</v>
      </c>
      <c r="D157" s="1">
        <v>98.956360000000004</v>
      </c>
      <c r="E157" s="1">
        <v>96.602800000000002</v>
      </c>
      <c r="F157" s="1">
        <v>94.24924</v>
      </c>
      <c r="G157" s="1">
        <v>0.38750000000000001</v>
      </c>
      <c r="H157" s="1">
        <v>1.9265300000000001</v>
      </c>
      <c r="I157" s="1">
        <v>3.46556</v>
      </c>
    </row>
    <row r="158" spans="3:9" x14ac:dyDescent="0.25">
      <c r="C158" s="1">
        <v>2345</v>
      </c>
      <c r="D158" s="1">
        <v>98.943600000000004</v>
      </c>
      <c r="E158" s="1">
        <v>96.585099999999997</v>
      </c>
      <c r="F158" s="1">
        <v>94.226600000000005</v>
      </c>
      <c r="G158" s="1">
        <v>0.48049999999999998</v>
      </c>
      <c r="H158" s="1">
        <v>2.24396</v>
      </c>
      <c r="I158" s="1">
        <v>4.0074199999999998</v>
      </c>
    </row>
    <row r="159" spans="3:9" x14ac:dyDescent="0.25">
      <c r="C159" s="1">
        <v>2344</v>
      </c>
      <c r="D159" s="1">
        <v>98.981380000000001</v>
      </c>
      <c r="E159" s="1">
        <v>96.641360000000006</v>
      </c>
      <c r="F159" s="1">
        <v>94.301339999999996</v>
      </c>
      <c r="G159" s="1">
        <v>0.43604999999999999</v>
      </c>
      <c r="H159" s="1">
        <v>2.0835900000000001</v>
      </c>
      <c r="I159" s="1">
        <v>3.7311299999999998</v>
      </c>
    </row>
    <row r="160" spans="3:9" x14ac:dyDescent="0.25">
      <c r="C160" s="1">
        <v>2343</v>
      </c>
      <c r="D160" s="1">
        <v>98.960300000000004</v>
      </c>
      <c r="E160" s="1">
        <v>96.173969999999997</v>
      </c>
      <c r="F160" s="1">
        <v>93.387640000000005</v>
      </c>
      <c r="G160" s="1">
        <v>0.34775</v>
      </c>
      <c r="H160" s="1">
        <v>2.17944</v>
      </c>
      <c r="I160" s="1">
        <v>4.0111299999999996</v>
      </c>
    </row>
    <row r="161" spans="3:9" x14ac:dyDescent="0.25">
      <c r="C161" s="1">
        <v>2342</v>
      </c>
      <c r="D161" s="1">
        <v>99.007450000000006</v>
      </c>
      <c r="E161" s="1">
        <v>96.481930000000006</v>
      </c>
      <c r="F161" s="1">
        <v>93.956410000000005</v>
      </c>
      <c r="G161" s="1">
        <v>0.41665999999999997</v>
      </c>
      <c r="H161" s="1">
        <v>2.5259800000000001</v>
      </c>
      <c r="I161" s="1">
        <v>4.6352900000000004</v>
      </c>
    </row>
    <row r="162" spans="3:9" x14ac:dyDescent="0.25">
      <c r="C162" s="1">
        <v>2341</v>
      </c>
      <c r="D162" s="1">
        <v>99.035539999999997</v>
      </c>
      <c r="E162" s="1">
        <v>96.872510000000005</v>
      </c>
      <c r="F162" s="1">
        <v>94.709490000000002</v>
      </c>
      <c r="G162" s="1">
        <v>0.35680000000000001</v>
      </c>
      <c r="H162" s="1">
        <v>2.10914</v>
      </c>
      <c r="I162" s="1">
        <v>3.8614899999999999</v>
      </c>
    </row>
    <row r="163" spans="3:9" x14ac:dyDescent="0.25">
      <c r="C163" s="1">
        <v>2340</v>
      </c>
      <c r="D163" s="1">
        <v>98.983410000000006</v>
      </c>
      <c r="E163" s="1">
        <v>96.435389999999998</v>
      </c>
      <c r="F163" s="1">
        <v>93.887360000000001</v>
      </c>
      <c r="G163" s="1">
        <v>0.49930999999999998</v>
      </c>
      <c r="H163" s="1">
        <v>2.3952800000000001</v>
      </c>
      <c r="I163" s="1">
        <v>4.2912400000000002</v>
      </c>
    </row>
    <row r="164" spans="3:9" x14ac:dyDescent="0.25">
      <c r="C164" s="1">
        <v>2339</v>
      </c>
      <c r="D164" s="1">
        <v>98.923370000000006</v>
      </c>
      <c r="E164" s="1">
        <v>96.194220000000001</v>
      </c>
      <c r="F164" s="1">
        <v>93.465069999999997</v>
      </c>
      <c r="G164" s="1">
        <v>0.4985</v>
      </c>
      <c r="H164" s="1">
        <v>3.1979600000000001</v>
      </c>
      <c r="I164" s="1">
        <v>5.8974200000000003</v>
      </c>
    </row>
    <row r="165" spans="3:9" x14ac:dyDescent="0.25">
      <c r="C165" s="1">
        <v>2338</v>
      </c>
      <c r="D165" s="1">
        <v>98.930369999999996</v>
      </c>
      <c r="E165" s="1">
        <v>97.098770000000002</v>
      </c>
      <c r="F165" s="1">
        <v>95.267160000000004</v>
      </c>
      <c r="G165" s="1">
        <v>0.38156000000000001</v>
      </c>
      <c r="H165" s="1">
        <v>2.5445500000000001</v>
      </c>
      <c r="I165" s="1">
        <v>4.7075300000000002</v>
      </c>
    </row>
    <row r="166" spans="3:9" x14ac:dyDescent="0.25">
      <c r="C166" s="1">
        <v>2337</v>
      </c>
      <c r="D166" s="1">
        <v>98.932029999999997</v>
      </c>
      <c r="E166" s="1">
        <v>96.028239999999997</v>
      </c>
      <c r="F166" s="1">
        <v>93.124459999999999</v>
      </c>
      <c r="G166" s="1">
        <v>0.49958999999999998</v>
      </c>
      <c r="H166" s="1">
        <v>2.4631400000000001</v>
      </c>
      <c r="I166" s="1">
        <v>4.4267000000000003</v>
      </c>
    </row>
    <row r="167" spans="3:9" x14ac:dyDescent="0.25">
      <c r="C167" s="1">
        <v>2336</v>
      </c>
      <c r="D167" s="1">
        <v>98.89228</v>
      </c>
      <c r="E167" s="1">
        <v>96.422120000000007</v>
      </c>
      <c r="F167" s="1">
        <v>93.951970000000003</v>
      </c>
      <c r="G167" s="1">
        <v>0.53639999999999999</v>
      </c>
      <c r="H167" s="1">
        <v>3.1849799999999999</v>
      </c>
      <c r="I167" s="1">
        <v>5.8335699999999999</v>
      </c>
    </row>
    <row r="168" spans="3:9" x14ac:dyDescent="0.25">
      <c r="C168" s="1">
        <v>2335</v>
      </c>
      <c r="D168" s="1">
        <v>99.02176</v>
      </c>
      <c r="E168" s="1">
        <v>96.356300000000005</v>
      </c>
      <c r="F168" s="1">
        <v>93.690830000000005</v>
      </c>
      <c r="G168" s="1">
        <v>0.46600000000000003</v>
      </c>
      <c r="H168" s="1">
        <v>2.6982200000000001</v>
      </c>
      <c r="I168" s="1">
        <v>4.9304300000000003</v>
      </c>
    </row>
    <row r="169" spans="3:9" x14ac:dyDescent="0.25">
      <c r="C169" s="1">
        <v>2334</v>
      </c>
      <c r="D169" s="1">
        <v>98.901399999999995</v>
      </c>
      <c r="E169" s="1">
        <v>97.041520000000006</v>
      </c>
      <c r="F169" s="1">
        <v>95.181640000000002</v>
      </c>
      <c r="G169" s="1">
        <v>0.49192999999999998</v>
      </c>
      <c r="H169" s="1">
        <v>2.32009</v>
      </c>
      <c r="I169" s="1">
        <v>4.1482599999999996</v>
      </c>
    </row>
    <row r="170" spans="3:9" x14ac:dyDescent="0.25">
      <c r="C170" s="1">
        <v>2333</v>
      </c>
      <c r="D170" s="1">
        <v>98.908299999999997</v>
      </c>
      <c r="E170" s="1">
        <v>96.199209999999994</v>
      </c>
      <c r="F170" s="1">
        <v>93.490110000000001</v>
      </c>
      <c r="G170" s="1">
        <v>0.55589</v>
      </c>
      <c r="H170" s="1">
        <v>2.8557800000000002</v>
      </c>
      <c r="I170" s="1">
        <v>5.1556600000000001</v>
      </c>
    </row>
    <row r="171" spans="3:9" x14ac:dyDescent="0.25">
      <c r="C171" s="1">
        <v>2332</v>
      </c>
      <c r="D171" s="1">
        <v>98.918980000000005</v>
      </c>
      <c r="E171" s="1">
        <v>96.069919999999996</v>
      </c>
      <c r="F171" s="1">
        <v>93.220860000000002</v>
      </c>
      <c r="G171" s="1">
        <v>0.47343000000000002</v>
      </c>
      <c r="H171" s="1">
        <v>2.3690000000000002</v>
      </c>
      <c r="I171" s="1">
        <v>4.26457</v>
      </c>
    </row>
    <row r="172" spans="3:9" x14ac:dyDescent="0.25">
      <c r="C172" s="1">
        <v>2331</v>
      </c>
      <c r="D172" s="1">
        <v>98.851240000000004</v>
      </c>
      <c r="E172" s="1">
        <v>95.996480000000005</v>
      </c>
      <c r="F172" s="1">
        <v>93.141710000000003</v>
      </c>
      <c r="G172" s="1">
        <v>0.48355999999999999</v>
      </c>
      <c r="H172" s="1">
        <v>2.87832</v>
      </c>
      <c r="I172" s="1">
        <v>5.2730800000000002</v>
      </c>
    </row>
    <row r="173" spans="3:9" x14ac:dyDescent="0.25">
      <c r="C173" s="1">
        <v>2330</v>
      </c>
      <c r="D173" s="1">
        <v>98.82893</v>
      </c>
      <c r="E173" s="1">
        <v>96.312640000000002</v>
      </c>
      <c r="F173" s="1">
        <v>93.796350000000004</v>
      </c>
      <c r="G173" s="1">
        <v>0.55444000000000004</v>
      </c>
      <c r="H173" s="1">
        <v>2.3513999999999999</v>
      </c>
      <c r="I173" s="1">
        <v>4.1483499999999998</v>
      </c>
    </row>
    <row r="174" spans="3:9" x14ac:dyDescent="0.25">
      <c r="C174" s="1">
        <v>2329</v>
      </c>
      <c r="D174" s="1">
        <v>98.904679999999999</v>
      </c>
      <c r="E174" s="1">
        <v>96.26003</v>
      </c>
      <c r="F174" s="1">
        <v>93.615380000000002</v>
      </c>
      <c r="G174" s="1">
        <v>0.57172000000000001</v>
      </c>
      <c r="H174" s="1">
        <v>3.0347900000000001</v>
      </c>
      <c r="I174" s="1">
        <v>5.4978600000000002</v>
      </c>
    </row>
    <row r="175" spans="3:9" x14ac:dyDescent="0.25">
      <c r="C175" s="1">
        <v>2328</v>
      </c>
      <c r="D175" s="1">
        <v>98.857839999999996</v>
      </c>
      <c r="E175" s="1">
        <v>96.473150000000004</v>
      </c>
      <c r="F175" s="1">
        <v>94.088459999999998</v>
      </c>
      <c r="G175" s="1">
        <v>0.55896000000000001</v>
      </c>
      <c r="H175" s="1">
        <v>3.3090000000000002</v>
      </c>
      <c r="I175" s="1">
        <v>6.0590400000000004</v>
      </c>
    </row>
    <row r="176" spans="3:9" x14ac:dyDescent="0.25">
      <c r="C176" s="1">
        <v>2327</v>
      </c>
      <c r="D176" s="1">
        <v>98.975840000000005</v>
      </c>
      <c r="E176" s="1">
        <v>96.393090000000001</v>
      </c>
      <c r="F176" s="1">
        <v>93.810339999999997</v>
      </c>
      <c r="G176" s="1">
        <v>0.61277999999999999</v>
      </c>
      <c r="H176" s="1">
        <v>3.4633699999999998</v>
      </c>
      <c r="I176" s="1">
        <v>6.3139599999999998</v>
      </c>
    </row>
    <row r="177" spans="3:9" x14ac:dyDescent="0.25">
      <c r="C177" s="1">
        <v>2326</v>
      </c>
      <c r="D177" s="1">
        <v>98.888000000000005</v>
      </c>
      <c r="E177" s="1">
        <v>95.737099999999998</v>
      </c>
      <c r="F177" s="1">
        <v>92.586200000000005</v>
      </c>
      <c r="G177" s="1">
        <v>0.55659999999999998</v>
      </c>
      <c r="H177" s="1">
        <v>3.3994399999999998</v>
      </c>
      <c r="I177" s="1">
        <v>6.2422800000000001</v>
      </c>
    </row>
    <row r="178" spans="3:9" x14ac:dyDescent="0.25">
      <c r="C178" s="1">
        <v>2325</v>
      </c>
      <c r="D178" s="1">
        <v>98.852519999999998</v>
      </c>
      <c r="E178" s="1">
        <v>96.031109999999998</v>
      </c>
      <c r="F178" s="1">
        <v>93.209699999999998</v>
      </c>
      <c r="G178" s="1">
        <v>0.57559000000000005</v>
      </c>
      <c r="H178" s="1">
        <v>2.97709</v>
      </c>
      <c r="I178" s="1">
        <v>5.3785800000000004</v>
      </c>
    </row>
    <row r="179" spans="3:9" x14ac:dyDescent="0.25">
      <c r="C179" s="1">
        <v>2324</v>
      </c>
      <c r="D179" s="1">
        <v>98.818520000000007</v>
      </c>
      <c r="E179" s="1">
        <v>95.749679999999998</v>
      </c>
      <c r="F179" s="1">
        <v>92.680850000000007</v>
      </c>
      <c r="G179" s="1">
        <v>0.66296999999999995</v>
      </c>
      <c r="H179" s="1">
        <v>3.3329800000000001</v>
      </c>
      <c r="I179" s="1">
        <v>6.0029899999999996</v>
      </c>
    </row>
    <row r="180" spans="3:9" x14ac:dyDescent="0.25">
      <c r="C180" s="1">
        <v>2323</v>
      </c>
      <c r="D180" s="1">
        <v>98.867059999999995</v>
      </c>
      <c r="E180" s="1">
        <v>96.317310000000006</v>
      </c>
      <c r="F180" s="1">
        <v>93.767560000000003</v>
      </c>
      <c r="G180" s="1">
        <v>0.62609999999999999</v>
      </c>
      <c r="H180" s="1">
        <v>3.5747100000000001</v>
      </c>
      <c r="I180" s="1">
        <v>6.5233100000000004</v>
      </c>
    </row>
    <row r="181" spans="3:9" x14ac:dyDescent="0.25">
      <c r="C181" s="1">
        <v>2322</v>
      </c>
      <c r="D181" s="1">
        <v>98.913420000000002</v>
      </c>
      <c r="E181" s="1">
        <v>96.169089999999997</v>
      </c>
      <c r="F181" s="1">
        <v>93.424760000000006</v>
      </c>
      <c r="G181" s="1">
        <v>0.60099999999999998</v>
      </c>
      <c r="H181" s="1">
        <v>2.9166400000000001</v>
      </c>
      <c r="I181" s="1">
        <v>5.2322899999999999</v>
      </c>
    </row>
    <row r="182" spans="3:9" x14ac:dyDescent="0.25">
      <c r="C182" s="1">
        <v>2321</v>
      </c>
      <c r="D182" s="1">
        <v>98.921260000000004</v>
      </c>
      <c r="E182" s="1">
        <v>95.754469999999998</v>
      </c>
      <c r="F182" s="1">
        <v>92.587680000000006</v>
      </c>
      <c r="G182" s="1">
        <v>0.55308000000000002</v>
      </c>
      <c r="H182" s="1">
        <v>3.3115999999999999</v>
      </c>
      <c r="I182" s="1">
        <v>6.0701299999999998</v>
      </c>
    </row>
    <row r="183" spans="3:9" x14ac:dyDescent="0.25">
      <c r="C183" s="1">
        <v>2320</v>
      </c>
      <c r="D183" s="1">
        <v>98.803510000000003</v>
      </c>
      <c r="E183" s="1">
        <v>95.631</v>
      </c>
      <c r="F183" s="1">
        <v>92.458500000000001</v>
      </c>
      <c r="G183" s="1">
        <v>0.58248</v>
      </c>
      <c r="H183" s="1">
        <v>3.2619199999999999</v>
      </c>
      <c r="I183" s="1">
        <v>5.94137</v>
      </c>
    </row>
    <row r="184" spans="3:9" x14ac:dyDescent="0.25">
      <c r="C184" s="1">
        <v>2319</v>
      </c>
      <c r="D184" s="1">
        <v>98.991759999999999</v>
      </c>
      <c r="E184" s="1">
        <v>95.634100000000004</v>
      </c>
      <c r="F184" s="1">
        <v>92.276439999999994</v>
      </c>
      <c r="G184" s="1">
        <v>0.59611999999999998</v>
      </c>
      <c r="H184" s="1">
        <v>3.7845200000000001</v>
      </c>
      <c r="I184" s="1">
        <v>6.9729200000000002</v>
      </c>
    </row>
    <row r="185" spans="3:9" x14ac:dyDescent="0.25">
      <c r="C185" s="1">
        <v>2318</v>
      </c>
      <c r="D185" s="1">
        <v>98.802009999999996</v>
      </c>
      <c r="E185" s="1">
        <v>95.433109999999999</v>
      </c>
      <c r="F185" s="1">
        <v>92.0642</v>
      </c>
      <c r="G185" s="1">
        <v>0.73704000000000003</v>
      </c>
      <c r="H185" s="1">
        <v>3.9959099999999999</v>
      </c>
      <c r="I185" s="1">
        <v>7.2547899999999998</v>
      </c>
    </row>
    <row r="186" spans="3:9" x14ac:dyDescent="0.25">
      <c r="C186" s="1">
        <v>2317</v>
      </c>
      <c r="D186" s="1">
        <v>98.885859999999994</v>
      </c>
      <c r="E186" s="1">
        <v>95.765339999999995</v>
      </c>
      <c r="F186" s="1">
        <v>92.644810000000007</v>
      </c>
      <c r="G186" s="1">
        <v>0.63383</v>
      </c>
      <c r="H186" s="1">
        <v>3.3282400000000001</v>
      </c>
      <c r="I186" s="1">
        <v>6.0226499999999996</v>
      </c>
    </row>
    <row r="187" spans="3:9" x14ac:dyDescent="0.25">
      <c r="C187" s="1">
        <v>2316</v>
      </c>
      <c r="D187" s="1">
        <v>98.770949999999999</v>
      </c>
      <c r="E187" s="1">
        <v>96.328980000000001</v>
      </c>
      <c r="F187" s="1">
        <v>93.887010000000004</v>
      </c>
      <c r="G187" s="1">
        <v>0.5786</v>
      </c>
      <c r="H187" s="1">
        <v>3.1590199999999999</v>
      </c>
      <c r="I187" s="1">
        <v>5.7394400000000001</v>
      </c>
    </row>
    <row r="188" spans="3:9" x14ac:dyDescent="0.25">
      <c r="C188" s="1">
        <v>2315</v>
      </c>
      <c r="D188" s="1">
        <v>98.837000000000003</v>
      </c>
      <c r="E188" s="1">
        <v>95.032359999999997</v>
      </c>
      <c r="F188" s="1">
        <v>91.227710000000002</v>
      </c>
      <c r="G188" s="1">
        <v>0.60233000000000003</v>
      </c>
      <c r="H188" s="1">
        <v>3.6742499999999998</v>
      </c>
      <c r="I188" s="1">
        <v>6.7461700000000002</v>
      </c>
    </row>
    <row r="189" spans="3:9" x14ac:dyDescent="0.25">
      <c r="C189" s="1">
        <v>2314</v>
      </c>
      <c r="D189" s="1">
        <v>98.909760000000006</v>
      </c>
      <c r="E189" s="1">
        <v>95.136409999999998</v>
      </c>
      <c r="F189" s="1">
        <v>91.363060000000004</v>
      </c>
      <c r="G189" s="1">
        <v>0.69645000000000001</v>
      </c>
      <c r="H189" s="1">
        <v>3.9620899999999999</v>
      </c>
      <c r="I189" s="1">
        <v>7.2277300000000002</v>
      </c>
    </row>
    <row r="190" spans="3:9" x14ac:dyDescent="0.25">
      <c r="C190" s="1">
        <v>2313</v>
      </c>
      <c r="D190" s="1">
        <v>98.818160000000006</v>
      </c>
      <c r="E190" s="1">
        <v>95.369280000000003</v>
      </c>
      <c r="F190" s="1">
        <v>91.920400000000001</v>
      </c>
      <c r="G190" s="1">
        <v>0.72333000000000003</v>
      </c>
      <c r="H190" s="1">
        <v>3.5934300000000001</v>
      </c>
      <c r="I190" s="1">
        <v>6.4635300000000004</v>
      </c>
    </row>
    <row r="191" spans="3:9" x14ac:dyDescent="0.25">
      <c r="C191" s="1">
        <v>2312</v>
      </c>
      <c r="D191" s="1">
        <v>98.872489999999999</v>
      </c>
      <c r="E191" s="1">
        <v>95.084400000000002</v>
      </c>
      <c r="F191" s="1">
        <v>91.296319999999994</v>
      </c>
      <c r="G191" s="1">
        <v>0.74231999999999998</v>
      </c>
      <c r="H191" s="1">
        <v>3.8314900000000001</v>
      </c>
      <c r="I191" s="1">
        <v>6.9206599999999998</v>
      </c>
    </row>
    <row r="192" spans="3:9" x14ac:dyDescent="0.25">
      <c r="C192" s="1">
        <v>2311</v>
      </c>
      <c r="D192" s="1">
        <v>98.730909999999994</v>
      </c>
      <c r="E192" s="1">
        <v>95.566640000000007</v>
      </c>
      <c r="F192" s="1">
        <v>92.402360000000002</v>
      </c>
      <c r="G192" s="1">
        <v>0.68725999999999998</v>
      </c>
      <c r="H192" s="1">
        <v>3.23922</v>
      </c>
      <c r="I192" s="1">
        <v>5.7911900000000003</v>
      </c>
    </row>
    <row r="193" spans="3:9" x14ac:dyDescent="0.25">
      <c r="C193" s="1">
        <v>2310</v>
      </c>
      <c r="D193" s="1">
        <v>98.747129999999999</v>
      </c>
      <c r="E193" s="1">
        <v>95.072689999999994</v>
      </c>
      <c r="F193" s="1">
        <v>91.398250000000004</v>
      </c>
      <c r="G193" s="1">
        <v>0.60077000000000003</v>
      </c>
      <c r="H193" s="1">
        <v>3.59199</v>
      </c>
      <c r="I193" s="1">
        <v>6.5832100000000002</v>
      </c>
    </row>
    <row r="194" spans="3:9" x14ac:dyDescent="0.25">
      <c r="C194" s="1">
        <v>2309</v>
      </c>
      <c r="D194" s="1">
        <v>98.854529999999997</v>
      </c>
      <c r="E194" s="1">
        <v>95.812939999999998</v>
      </c>
      <c r="F194" s="1">
        <v>92.771349999999998</v>
      </c>
      <c r="G194" s="1">
        <v>0.65607000000000004</v>
      </c>
      <c r="H194" s="1">
        <v>4.0566899999999997</v>
      </c>
      <c r="I194" s="1">
        <v>7.4573099999999997</v>
      </c>
    </row>
    <row r="195" spans="3:9" x14ac:dyDescent="0.25">
      <c r="C195" s="1">
        <v>2308</v>
      </c>
      <c r="D195" s="1">
        <v>98.758579999999995</v>
      </c>
      <c r="E195" s="1">
        <v>95.369129999999998</v>
      </c>
      <c r="F195" s="1">
        <v>91.979680000000002</v>
      </c>
      <c r="G195" s="1">
        <v>0.64017999999999997</v>
      </c>
      <c r="H195" s="1">
        <v>3.5706799999999999</v>
      </c>
      <c r="I195" s="1">
        <v>6.5011799999999997</v>
      </c>
    </row>
    <row r="196" spans="3:9" x14ac:dyDescent="0.25">
      <c r="C196" s="1">
        <v>2307</v>
      </c>
      <c r="D196" s="1">
        <v>98.905959999999993</v>
      </c>
      <c r="E196" s="1">
        <v>95.81371</v>
      </c>
      <c r="F196" s="1">
        <v>92.721469999999997</v>
      </c>
      <c r="G196" s="1">
        <v>0.82918999999999998</v>
      </c>
      <c r="H196" s="1">
        <v>4.0131899999999998</v>
      </c>
      <c r="I196" s="1">
        <v>7.1971800000000004</v>
      </c>
    </row>
    <row r="197" spans="3:9" x14ac:dyDescent="0.25">
      <c r="C197" s="1">
        <v>2306</v>
      </c>
      <c r="D197" s="1">
        <v>98.84375</v>
      </c>
      <c r="E197" s="1">
        <v>94.970669999999998</v>
      </c>
      <c r="F197" s="1">
        <v>91.097589999999997</v>
      </c>
      <c r="G197" s="1">
        <v>0.6865</v>
      </c>
      <c r="H197" s="1">
        <v>3.89201</v>
      </c>
      <c r="I197" s="1">
        <v>7.0975299999999999</v>
      </c>
    </row>
    <row r="198" spans="3:9" x14ac:dyDescent="0.25">
      <c r="C198" s="1">
        <v>2305</v>
      </c>
      <c r="D198" s="1">
        <v>98.844179999999994</v>
      </c>
      <c r="E198" s="1">
        <v>94.999319999999997</v>
      </c>
      <c r="F198" s="1">
        <v>91.15446</v>
      </c>
      <c r="G198" s="1">
        <v>0.54232999999999998</v>
      </c>
      <c r="H198" s="1">
        <v>3.68011</v>
      </c>
      <c r="I198" s="1">
        <v>6.8178900000000002</v>
      </c>
    </row>
    <row r="199" spans="3:9" x14ac:dyDescent="0.25">
      <c r="C199" s="1">
        <v>2304</v>
      </c>
      <c r="D199" s="1">
        <v>98.796170000000004</v>
      </c>
      <c r="E199" s="1">
        <v>95.064589999999995</v>
      </c>
      <c r="F199" s="1">
        <v>91.332999999999998</v>
      </c>
      <c r="G199" s="1">
        <v>0.83616999999999997</v>
      </c>
      <c r="H199" s="1">
        <v>4.1254299999999997</v>
      </c>
      <c r="I199" s="1">
        <v>7.4146900000000002</v>
      </c>
    </row>
    <row r="200" spans="3:9" x14ac:dyDescent="0.25">
      <c r="C200" s="1">
        <v>2303</v>
      </c>
      <c r="D200" s="1">
        <v>98.659940000000006</v>
      </c>
      <c r="E200" s="1">
        <v>94.964020000000005</v>
      </c>
      <c r="F200" s="1">
        <v>91.268090000000001</v>
      </c>
      <c r="G200" s="1">
        <v>0.68172999999999995</v>
      </c>
      <c r="H200" s="1">
        <v>4.1395999999999997</v>
      </c>
      <c r="I200" s="1">
        <v>7.5974700000000004</v>
      </c>
    </row>
    <row r="201" spans="3:9" x14ac:dyDescent="0.25">
      <c r="C201" s="1">
        <v>2302</v>
      </c>
      <c r="D201" s="1">
        <v>98.824619999999996</v>
      </c>
      <c r="E201" s="1">
        <v>94.979280000000003</v>
      </c>
      <c r="F201" s="1">
        <v>91.133930000000007</v>
      </c>
      <c r="G201" s="1">
        <v>0.60260999999999998</v>
      </c>
      <c r="H201" s="1">
        <v>3.4962800000000001</v>
      </c>
      <c r="I201" s="1">
        <v>6.3899600000000003</v>
      </c>
    </row>
    <row r="202" spans="3:9" x14ac:dyDescent="0.25">
      <c r="C202" s="1">
        <v>2301</v>
      </c>
      <c r="D202" s="1">
        <v>98.669979999999995</v>
      </c>
      <c r="E202" s="1">
        <v>94.46217</v>
      </c>
      <c r="F202" s="1">
        <v>90.254350000000002</v>
      </c>
      <c r="G202" s="1">
        <v>0.93232000000000004</v>
      </c>
      <c r="H202" s="1">
        <v>4.7905499999999996</v>
      </c>
      <c r="I202" s="1">
        <v>8.6487800000000004</v>
      </c>
    </row>
    <row r="203" spans="3:9" x14ac:dyDescent="0.25">
      <c r="C203" s="1">
        <v>2300</v>
      </c>
      <c r="D203" s="1">
        <v>98.659909999999996</v>
      </c>
      <c r="E203" s="1">
        <v>94.575289999999995</v>
      </c>
      <c r="F203" s="1">
        <v>90.490660000000005</v>
      </c>
      <c r="G203" s="1">
        <v>0.51288</v>
      </c>
      <c r="H203" s="1">
        <v>3.8617900000000001</v>
      </c>
      <c r="I203" s="1">
        <v>7.2107000000000001</v>
      </c>
    </row>
    <row r="204" spans="3:9" x14ac:dyDescent="0.25">
      <c r="C204" s="1">
        <v>2299</v>
      </c>
      <c r="D204" s="1">
        <v>98.683329999999998</v>
      </c>
      <c r="E204" s="1">
        <v>94.836590000000001</v>
      </c>
      <c r="F204" s="1">
        <v>90.989840000000001</v>
      </c>
      <c r="G204" s="1">
        <v>0.80286999999999997</v>
      </c>
      <c r="H204" s="1">
        <v>3.9902099999999998</v>
      </c>
      <c r="I204" s="1">
        <v>7.1775399999999996</v>
      </c>
    </row>
    <row r="205" spans="3:9" x14ac:dyDescent="0.25">
      <c r="C205" s="1">
        <v>2298</v>
      </c>
      <c r="D205" s="1">
        <v>98.805199999999999</v>
      </c>
      <c r="E205" s="1">
        <v>94.366699999999994</v>
      </c>
      <c r="F205" s="1">
        <v>89.928210000000007</v>
      </c>
      <c r="G205" s="1">
        <v>0.79491999999999996</v>
      </c>
      <c r="H205" s="1">
        <v>4.1470000000000002</v>
      </c>
      <c r="I205" s="1">
        <v>7.4990699999999997</v>
      </c>
    </row>
    <row r="206" spans="3:9" x14ac:dyDescent="0.25">
      <c r="C206" s="1">
        <v>2297</v>
      </c>
      <c r="D206" s="1">
        <v>98.797780000000003</v>
      </c>
      <c r="E206" s="1">
        <v>95.213340000000002</v>
      </c>
      <c r="F206" s="1">
        <v>91.628910000000005</v>
      </c>
      <c r="G206" s="1">
        <v>0.90922999999999998</v>
      </c>
      <c r="H206" s="1">
        <v>4.3906599999999996</v>
      </c>
      <c r="I206" s="1">
        <v>7.8720800000000004</v>
      </c>
    </row>
    <row r="207" spans="3:9" x14ac:dyDescent="0.25">
      <c r="C207" s="1">
        <v>2296</v>
      </c>
      <c r="D207" s="1">
        <v>98.697869999999995</v>
      </c>
      <c r="E207" s="1">
        <v>93.978139999999996</v>
      </c>
      <c r="F207" s="1">
        <v>89.258409999999998</v>
      </c>
      <c r="G207" s="1">
        <v>0.66652999999999996</v>
      </c>
      <c r="H207" s="1">
        <v>4.5628000000000002</v>
      </c>
      <c r="I207" s="1">
        <v>8.4590800000000002</v>
      </c>
    </row>
    <row r="208" spans="3:9" x14ac:dyDescent="0.25">
      <c r="C208" s="1">
        <v>2295</v>
      </c>
      <c r="D208" s="1">
        <v>98.612909999999999</v>
      </c>
      <c r="E208" s="1">
        <v>94.300600000000003</v>
      </c>
      <c r="F208" s="1">
        <v>89.988299999999995</v>
      </c>
      <c r="G208" s="1">
        <v>0.62790000000000001</v>
      </c>
      <c r="H208" s="1">
        <v>4.2471300000000003</v>
      </c>
      <c r="I208" s="1">
        <v>7.8663499999999997</v>
      </c>
    </row>
    <row r="209" spans="3:9" x14ac:dyDescent="0.25">
      <c r="C209" s="1">
        <v>2294</v>
      </c>
      <c r="D209" s="1">
        <v>98.717190000000002</v>
      </c>
      <c r="E209" s="1">
        <v>94.708399999999997</v>
      </c>
      <c r="F209" s="1">
        <v>90.699610000000007</v>
      </c>
      <c r="G209" s="1">
        <v>0.85433999999999999</v>
      </c>
      <c r="H209" s="1">
        <v>4.1932799999999997</v>
      </c>
      <c r="I209" s="1">
        <v>7.5322100000000001</v>
      </c>
    </row>
    <row r="210" spans="3:9" x14ac:dyDescent="0.25">
      <c r="C210" s="1">
        <v>2293</v>
      </c>
      <c r="D210" s="1">
        <v>98.676320000000004</v>
      </c>
      <c r="E210" s="1">
        <v>94.486969999999999</v>
      </c>
      <c r="F210" s="1">
        <v>90.297629999999998</v>
      </c>
      <c r="G210" s="1">
        <v>0.90666999999999998</v>
      </c>
      <c r="H210" s="1">
        <v>4.4728599999999998</v>
      </c>
      <c r="I210" s="1">
        <v>8.0390499999999996</v>
      </c>
    </row>
    <row r="211" spans="3:9" x14ac:dyDescent="0.25">
      <c r="C211" s="1">
        <v>2292</v>
      </c>
      <c r="D211" s="1">
        <v>98.374639999999999</v>
      </c>
      <c r="E211" s="1">
        <v>94.808040000000005</v>
      </c>
      <c r="F211" s="1">
        <v>91.241439999999997</v>
      </c>
      <c r="G211" s="1">
        <v>0.90697000000000005</v>
      </c>
      <c r="H211" s="1">
        <v>4.8036899999999996</v>
      </c>
      <c r="I211" s="1">
        <v>8.7004000000000001</v>
      </c>
    </row>
    <row r="212" spans="3:9" x14ac:dyDescent="0.25">
      <c r="C212" s="1">
        <v>2291</v>
      </c>
      <c r="D212" s="1">
        <v>98.767489999999995</v>
      </c>
      <c r="E212" s="1">
        <v>94.83175</v>
      </c>
      <c r="F212" s="1">
        <v>90.896019999999993</v>
      </c>
      <c r="G212" s="1">
        <v>0.80828999999999995</v>
      </c>
      <c r="H212" s="1">
        <v>4.8576499999999996</v>
      </c>
      <c r="I212" s="1">
        <v>8.907</v>
      </c>
    </row>
    <row r="213" spans="3:9" x14ac:dyDescent="0.25">
      <c r="C213" s="1">
        <v>2290</v>
      </c>
      <c r="D213" s="1">
        <v>98.501959999999997</v>
      </c>
      <c r="E213" s="1">
        <v>94.084490000000002</v>
      </c>
      <c r="F213" s="1">
        <v>89.667019999999994</v>
      </c>
      <c r="G213" s="1">
        <v>0.87568999999999997</v>
      </c>
      <c r="H213" s="1">
        <v>4.4132899999999999</v>
      </c>
      <c r="I213" s="1">
        <v>7.9508999999999999</v>
      </c>
    </row>
    <row r="214" spans="3:9" x14ac:dyDescent="0.25">
      <c r="C214" s="1">
        <v>2289</v>
      </c>
      <c r="D214" s="1">
        <v>98.740170000000006</v>
      </c>
      <c r="E214" s="1">
        <v>94.580359999999999</v>
      </c>
      <c r="F214" s="1">
        <v>90.420550000000006</v>
      </c>
      <c r="G214" s="1">
        <v>0.93467</v>
      </c>
      <c r="H214" s="1">
        <v>4.7859699999999998</v>
      </c>
      <c r="I214" s="1">
        <v>8.6372599999999995</v>
      </c>
    </row>
    <row r="215" spans="3:9" x14ac:dyDescent="0.25">
      <c r="C215" s="1">
        <v>2288</v>
      </c>
      <c r="D215" s="1">
        <v>98.710359999999994</v>
      </c>
      <c r="E215" s="1">
        <v>94.383229999999998</v>
      </c>
      <c r="F215" s="1">
        <v>90.056100000000001</v>
      </c>
      <c r="G215" s="1">
        <v>0.86867000000000005</v>
      </c>
      <c r="H215" s="1">
        <v>5.1269400000000003</v>
      </c>
      <c r="I215" s="1">
        <v>9.3852200000000003</v>
      </c>
    </row>
    <row r="216" spans="3:9" x14ac:dyDescent="0.25">
      <c r="C216" s="1">
        <v>2287</v>
      </c>
      <c r="D216" s="1">
        <v>98.770510000000002</v>
      </c>
      <c r="E216" s="1">
        <v>94.544020000000003</v>
      </c>
      <c r="F216" s="1">
        <v>90.317539999999994</v>
      </c>
      <c r="G216" s="1">
        <v>0.93032999999999999</v>
      </c>
      <c r="H216" s="1">
        <v>4.5131800000000002</v>
      </c>
      <c r="I216" s="1">
        <v>8.0960199999999993</v>
      </c>
    </row>
    <row r="217" spans="3:9" x14ac:dyDescent="0.25">
      <c r="C217" s="1">
        <v>2286</v>
      </c>
      <c r="D217" s="1">
        <v>98.871319999999997</v>
      </c>
      <c r="E217" s="1">
        <v>94.137649999999994</v>
      </c>
      <c r="F217" s="1">
        <v>89.403980000000004</v>
      </c>
      <c r="G217" s="1">
        <v>0.49407000000000001</v>
      </c>
      <c r="H217" s="1">
        <v>4.35853</v>
      </c>
      <c r="I217" s="1">
        <v>8.2229899999999994</v>
      </c>
    </row>
    <row r="218" spans="3:9" x14ac:dyDescent="0.25">
      <c r="C218" s="1">
        <v>2285</v>
      </c>
      <c r="D218" s="1">
        <v>98.693430000000006</v>
      </c>
      <c r="E218" s="1">
        <v>94.335459999999998</v>
      </c>
      <c r="F218" s="1">
        <v>89.977490000000003</v>
      </c>
      <c r="G218" s="1">
        <v>1.2080500000000001</v>
      </c>
      <c r="H218" s="1">
        <v>5.2388599999999999</v>
      </c>
      <c r="I218" s="1">
        <v>9.26966</v>
      </c>
    </row>
    <row r="219" spans="3:9" x14ac:dyDescent="0.25">
      <c r="C219" s="1">
        <v>2284</v>
      </c>
      <c r="D219" s="1">
        <v>98.745099999999994</v>
      </c>
      <c r="E219" s="1">
        <v>93.586799999999997</v>
      </c>
      <c r="F219" s="1">
        <v>88.4285</v>
      </c>
      <c r="G219" s="1">
        <v>1.0452600000000001</v>
      </c>
      <c r="H219" s="1">
        <v>4.46943</v>
      </c>
      <c r="I219" s="1">
        <v>7.8936000000000002</v>
      </c>
    </row>
    <row r="220" spans="3:9" x14ac:dyDescent="0.25">
      <c r="C220" s="1">
        <v>2283</v>
      </c>
      <c r="D220" s="1">
        <v>98.841639999999998</v>
      </c>
      <c r="E220" s="1">
        <v>94.319230000000005</v>
      </c>
      <c r="F220" s="1">
        <v>89.796809999999994</v>
      </c>
      <c r="G220" s="1">
        <v>0.99702999999999997</v>
      </c>
      <c r="H220" s="1">
        <v>4.8188000000000004</v>
      </c>
      <c r="I220" s="1">
        <v>8.6405700000000003</v>
      </c>
    </row>
    <row r="221" spans="3:9" x14ac:dyDescent="0.25">
      <c r="C221" s="1">
        <v>2282</v>
      </c>
      <c r="D221" s="1">
        <v>98.724090000000004</v>
      </c>
      <c r="E221" s="1">
        <v>93.991600000000005</v>
      </c>
      <c r="F221" s="1">
        <v>89.259119999999996</v>
      </c>
      <c r="G221" s="1">
        <v>0.96635000000000004</v>
      </c>
      <c r="H221" s="1">
        <v>4.8593400000000004</v>
      </c>
      <c r="I221" s="1">
        <v>8.7523300000000006</v>
      </c>
    </row>
    <row r="222" spans="3:9" x14ac:dyDescent="0.25">
      <c r="C222" s="1">
        <v>2281</v>
      </c>
      <c r="D222" s="1">
        <v>98.647530000000003</v>
      </c>
      <c r="E222" s="1">
        <v>94.032859999999999</v>
      </c>
      <c r="F222" s="1">
        <v>89.418189999999996</v>
      </c>
      <c r="G222" s="1">
        <v>1.10249</v>
      </c>
      <c r="H222" s="1">
        <v>4.8862699999999997</v>
      </c>
      <c r="I222" s="1">
        <v>8.6700499999999998</v>
      </c>
    </row>
    <row r="223" spans="3:9" x14ac:dyDescent="0.25">
      <c r="C223" s="1">
        <v>2280</v>
      </c>
      <c r="D223" s="1">
        <v>98.886099999999999</v>
      </c>
      <c r="E223" s="1">
        <v>94.34863</v>
      </c>
      <c r="F223" s="1">
        <v>89.811149999999998</v>
      </c>
      <c r="G223" s="1">
        <v>1.2012400000000001</v>
      </c>
      <c r="H223" s="1">
        <v>5.1796499999999996</v>
      </c>
      <c r="I223" s="1">
        <v>9.1580499999999994</v>
      </c>
    </row>
    <row r="224" spans="3:9" x14ac:dyDescent="0.25">
      <c r="C224" s="1">
        <v>2279</v>
      </c>
      <c r="D224" s="1">
        <v>98.530969999999996</v>
      </c>
      <c r="E224" s="1">
        <v>93.700969999999998</v>
      </c>
      <c r="F224" s="1">
        <v>88.870959999999997</v>
      </c>
      <c r="G224" s="1">
        <v>1.24925</v>
      </c>
      <c r="H224" s="1">
        <v>5.1230200000000004</v>
      </c>
      <c r="I224" s="1">
        <v>8.9967900000000007</v>
      </c>
    </row>
    <row r="225" spans="3:9" x14ac:dyDescent="0.25">
      <c r="C225" s="1">
        <v>2278</v>
      </c>
      <c r="D225" s="1">
        <v>98.629570000000001</v>
      </c>
      <c r="E225" s="1">
        <v>94.351920000000007</v>
      </c>
      <c r="F225" s="1">
        <v>90.074280000000002</v>
      </c>
      <c r="G225" s="1">
        <v>0.81533</v>
      </c>
      <c r="H225" s="1">
        <v>4.9781899999999997</v>
      </c>
      <c r="I225" s="1">
        <v>9.1410499999999999</v>
      </c>
    </row>
    <row r="226" spans="3:9" x14ac:dyDescent="0.25">
      <c r="C226" s="1">
        <v>2277</v>
      </c>
      <c r="D226" s="1">
        <v>98.958380000000005</v>
      </c>
      <c r="E226" s="1">
        <v>93.546790000000001</v>
      </c>
      <c r="F226" s="1">
        <v>88.135199999999998</v>
      </c>
      <c r="G226" s="1">
        <v>0.80327999999999999</v>
      </c>
      <c r="H226" s="1">
        <v>5.10534</v>
      </c>
      <c r="I226" s="1">
        <v>9.4074100000000005</v>
      </c>
    </row>
    <row r="227" spans="3:9" x14ac:dyDescent="0.25">
      <c r="C227" s="1">
        <v>2276</v>
      </c>
      <c r="D227" s="1">
        <v>98.963390000000004</v>
      </c>
      <c r="E227" s="1">
        <v>93.676509999999993</v>
      </c>
      <c r="F227" s="1">
        <v>88.389629999999997</v>
      </c>
      <c r="G227" s="1">
        <v>0.73301000000000005</v>
      </c>
      <c r="H227" s="1">
        <v>4.9948499999999996</v>
      </c>
      <c r="I227" s="1">
        <v>9.2566900000000008</v>
      </c>
    </row>
    <row r="228" spans="3:9" x14ac:dyDescent="0.25">
      <c r="C228" s="1">
        <v>2275</v>
      </c>
      <c r="D228" s="1">
        <v>98.590699999999998</v>
      </c>
      <c r="E228" s="1">
        <v>94.676820000000006</v>
      </c>
      <c r="F228" s="1">
        <v>90.76294</v>
      </c>
      <c r="G228" s="1">
        <v>1.0268699999999999</v>
      </c>
      <c r="H228" s="1">
        <v>5.1111599999999999</v>
      </c>
      <c r="I228" s="1">
        <v>9.1954499999999992</v>
      </c>
    </row>
    <row r="229" spans="3:9" x14ac:dyDescent="0.25">
      <c r="C229" s="1">
        <v>2274</v>
      </c>
      <c r="D229" s="1">
        <v>98.634029999999996</v>
      </c>
      <c r="E229" s="1">
        <v>93.965159999999997</v>
      </c>
      <c r="F229" s="1">
        <v>89.296289999999999</v>
      </c>
      <c r="G229" s="1">
        <v>0.93340999999999996</v>
      </c>
      <c r="H229" s="1">
        <v>5.0487500000000001</v>
      </c>
      <c r="I229" s="1">
        <v>9.1640899999999998</v>
      </c>
    </row>
    <row r="230" spans="3:9" x14ac:dyDescent="0.25">
      <c r="C230" s="1">
        <v>2273</v>
      </c>
      <c r="D230" s="1">
        <v>98.8185</v>
      </c>
      <c r="E230" s="1">
        <v>93.810419999999993</v>
      </c>
      <c r="F230" s="1">
        <v>88.802350000000004</v>
      </c>
      <c r="G230" s="1">
        <v>0.84787000000000001</v>
      </c>
      <c r="H230" s="1">
        <v>5.2671299999999999</v>
      </c>
      <c r="I230" s="1">
        <v>9.6863899999999994</v>
      </c>
    </row>
    <row r="231" spans="3:9" x14ac:dyDescent="0.25">
      <c r="C231" s="1">
        <v>2272</v>
      </c>
      <c r="D231" s="1">
        <v>98.776380000000003</v>
      </c>
      <c r="E231" s="1">
        <v>93.162599999999998</v>
      </c>
      <c r="F231" s="1">
        <v>87.548810000000003</v>
      </c>
      <c r="G231" s="1">
        <v>0.90115000000000001</v>
      </c>
      <c r="H231" s="1">
        <v>4.9397500000000001</v>
      </c>
      <c r="I231" s="1">
        <v>8.9783500000000007</v>
      </c>
    </row>
    <row r="232" spans="3:9" x14ac:dyDescent="0.25">
      <c r="C232" s="1">
        <v>2271</v>
      </c>
      <c r="D232" s="1">
        <v>99.09966</v>
      </c>
      <c r="E232" s="1">
        <v>93.732209999999995</v>
      </c>
      <c r="F232" s="1">
        <v>88.364760000000004</v>
      </c>
      <c r="G232" s="1">
        <v>1.2815399999999999</v>
      </c>
      <c r="H232" s="1">
        <v>5.6286899999999997</v>
      </c>
      <c r="I232" s="1">
        <v>9.9758399999999998</v>
      </c>
    </row>
    <row r="233" spans="3:9" x14ac:dyDescent="0.25">
      <c r="C233" s="1">
        <v>2270</v>
      </c>
      <c r="D233" s="1">
        <v>98.675709999999995</v>
      </c>
      <c r="E233" s="1">
        <v>93.437650000000005</v>
      </c>
      <c r="F233" s="1">
        <v>88.199579999999997</v>
      </c>
      <c r="G233" s="1">
        <v>0.64495999999999998</v>
      </c>
      <c r="H233" s="1">
        <v>4.8981399999999997</v>
      </c>
      <c r="I233" s="1">
        <v>9.1513200000000001</v>
      </c>
    </row>
    <row r="234" spans="3:9" x14ac:dyDescent="0.25">
      <c r="C234" s="1">
        <v>2269</v>
      </c>
      <c r="D234" s="1">
        <v>98.856480000000005</v>
      </c>
      <c r="E234" s="1">
        <v>93.780959999999993</v>
      </c>
      <c r="F234" s="1">
        <v>88.705449999999999</v>
      </c>
      <c r="G234" s="1">
        <v>1.2302</v>
      </c>
      <c r="H234" s="1">
        <v>5.6725700000000003</v>
      </c>
      <c r="I234" s="1">
        <v>10.11495</v>
      </c>
    </row>
    <row r="235" spans="3:9" x14ac:dyDescent="0.25">
      <c r="C235" s="1">
        <v>2268</v>
      </c>
      <c r="D235" s="1">
        <v>99.011870000000002</v>
      </c>
      <c r="E235" s="1">
        <v>94.024050000000003</v>
      </c>
      <c r="F235" s="1">
        <v>89.03622</v>
      </c>
      <c r="G235" s="1">
        <v>0.98040000000000005</v>
      </c>
      <c r="H235" s="1">
        <v>5.93919</v>
      </c>
      <c r="I235" s="1">
        <v>10.89799</v>
      </c>
    </row>
    <row r="236" spans="3:9" x14ac:dyDescent="0.25">
      <c r="C236" s="1">
        <v>2267</v>
      </c>
      <c r="D236" s="1">
        <v>98.838679999999997</v>
      </c>
      <c r="E236" s="1">
        <v>93.815770000000001</v>
      </c>
      <c r="F236" s="1">
        <v>88.792860000000005</v>
      </c>
      <c r="G236" s="1">
        <v>1.2693099999999999</v>
      </c>
      <c r="H236" s="1">
        <v>6.0158500000000004</v>
      </c>
      <c r="I236" s="1">
        <v>10.7624</v>
      </c>
    </row>
    <row r="237" spans="3:9" x14ac:dyDescent="0.25">
      <c r="C237" s="1">
        <v>2266</v>
      </c>
      <c r="D237" s="1">
        <v>99.052610000000001</v>
      </c>
      <c r="E237" s="1">
        <v>93.479740000000007</v>
      </c>
      <c r="F237" s="1">
        <v>87.906869999999998</v>
      </c>
      <c r="G237" s="1">
        <v>0.95881000000000005</v>
      </c>
      <c r="H237" s="1">
        <v>5.5746799999999999</v>
      </c>
      <c r="I237" s="1">
        <v>10.19056</v>
      </c>
    </row>
    <row r="238" spans="3:9" x14ac:dyDescent="0.25">
      <c r="C238" s="1">
        <v>2265</v>
      </c>
      <c r="D238" s="1">
        <v>98.626609999999999</v>
      </c>
      <c r="E238" s="1">
        <v>92.891319999999993</v>
      </c>
      <c r="F238" s="1">
        <v>87.156040000000004</v>
      </c>
      <c r="G238" s="1">
        <v>1.08785</v>
      </c>
      <c r="H238" s="1">
        <v>5.7967300000000002</v>
      </c>
      <c r="I238" s="1">
        <v>10.505610000000001</v>
      </c>
    </row>
    <row r="239" spans="3:9" x14ac:dyDescent="0.25">
      <c r="C239" s="1">
        <v>2264</v>
      </c>
      <c r="D239" s="1">
        <v>98.763689999999997</v>
      </c>
      <c r="E239" s="1">
        <v>93.00882</v>
      </c>
      <c r="F239" s="1">
        <v>87.253950000000003</v>
      </c>
      <c r="G239" s="1">
        <v>1.18709</v>
      </c>
      <c r="H239" s="1">
        <v>5.7746700000000004</v>
      </c>
      <c r="I239" s="1">
        <v>10.36224</v>
      </c>
    </row>
    <row r="240" spans="3:9" x14ac:dyDescent="0.25">
      <c r="C240" s="1">
        <v>2263</v>
      </c>
      <c r="D240" s="1">
        <v>98.722790000000003</v>
      </c>
      <c r="E240" s="1">
        <v>93.136150000000001</v>
      </c>
      <c r="F240" s="1">
        <v>87.549520000000001</v>
      </c>
      <c r="G240" s="1">
        <v>1.38028</v>
      </c>
      <c r="H240" s="1">
        <v>6.2520199999999999</v>
      </c>
      <c r="I240" s="1">
        <v>11.123760000000001</v>
      </c>
    </row>
    <row r="241" spans="3:9" x14ac:dyDescent="0.25">
      <c r="C241" s="1">
        <v>2262</v>
      </c>
      <c r="D241" s="1">
        <v>98.511489999999995</v>
      </c>
      <c r="E241" s="1">
        <v>93.094149999999999</v>
      </c>
      <c r="F241" s="1">
        <v>87.6768</v>
      </c>
      <c r="G241" s="1">
        <v>1.4300600000000001</v>
      </c>
      <c r="H241" s="1">
        <v>6.0797100000000004</v>
      </c>
      <c r="I241" s="1">
        <v>10.72936</v>
      </c>
    </row>
    <row r="242" spans="3:9" x14ac:dyDescent="0.25">
      <c r="C242" s="1">
        <v>2261</v>
      </c>
      <c r="D242" s="1">
        <v>98.51088</v>
      </c>
      <c r="E242" s="1">
        <v>93.013350000000003</v>
      </c>
      <c r="F242" s="1">
        <v>87.515820000000005</v>
      </c>
      <c r="G242" s="1">
        <v>0.96580999999999995</v>
      </c>
      <c r="H242" s="1">
        <v>6.1686100000000001</v>
      </c>
      <c r="I242" s="1">
        <v>11.371409999999999</v>
      </c>
    </row>
    <row r="243" spans="3:9" x14ac:dyDescent="0.25">
      <c r="C243" s="1">
        <v>2260</v>
      </c>
      <c r="D243" s="1">
        <v>98.654839999999993</v>
      </c>
      <c r="E243" s="1">
        <v>92.889340000000004</v>
      </c>
      <c r="F243" s="1">
        <v>87.123850000000004</v>
      </c>
      <c r="G243" s="1">
        <v>1.1977</v>
      </c>
      <c r="H243" s="1">
        <v>6.0616399999999997</v>
      </c>
      <c r="I243" s="1">
        <v>10.92559</v>
      </c>
    </row>
    <row r="244" spans="3:9" x14ac:dyDescent="0.25">
      <c r="C244" s="1">
        <v>2259</v>
      </c>
      <c r="D244" s="1">
        <v>98.74785</v>
      </c>
      <c r="E244" s="1">
        <v>93.071190000000001</v>
      </c>
      <c r="F244" s="1">
        <v>87.394540000000006</v>
      </c>
      <c r="G244" s="1">
        <v>1.3319300000000001</v>
      </c>
      <c r="H244" s="1">
        <v>6.0098399999999996</v>
      </c>
      <c r="I244" s="1">
        <v>10.687760000000001</v>
      </c>
    </row>
    <row r="245" spans="3:9" x14ac:dyDescent="0.25">
      <c r="C245" s="1">
        <v>2258</v>
      </c>
      <c r="D245" s="1">
        <v>98.47739</v>
      </c>
      <c r="E245" s="1">
        <v>92.385639999999995</v>
      </c>
      <c r="F245" s="1">
        <v>86.293880000000001</v>
      </c>
      <c r="G245" s="1">
        <v>0.93681000000000003</v>
      </c>
      <c r="H245" s="1">
        <v>5.8808499999999997</v>
      </c>
      <c r="I245" s="1">
        <v>10.8249</v>
      </c>
    </row>
    <row r="246" spans="3:9" x14ac:dyDescent="0.25">
      <c r="C246" s="1">
        <v>2257</v>
      </c>
      <c r="D246" s="1">
        <v>98.475980000000007</v>
      </c>
      <c r="E246" s="1">
        <v>92.694019999999995</v>
      </c>
      <c r="F246" s="1">
        <v>86.912059999999997</v>
      </c>
      <c r="G246" s="1">
        <v>1.1596299999999999</v>
      </c>
      <c r="H246" s="1">
        <v>6.21319</v>
      </c>
      <c r="I246" s="1">
        <v>11.26674</v>
      </c>
    </row>
    <row r="247" spans="3:9" x14ac:dyDescent="0.25">
      <c r="C247" s="1">
        <v>2256</v>
      </c>
      <c r="D247" s="1">
        <v>98.785759999999996</v>
      </c>
      <c r="E247" s="1">
        <v>92.949209999999994</v>
      </c>
      <c r="F247" s="1">
        <v>87.112669999999994</v>
      </c>
      <c r="G247" s="1">
        <v>1.19085</v>
      </c>
      <c r="H247" s="1">
        <v>6.1984899999999996</v>
      </c>
      <c r="I247" s="1">
        <v>11.20614</v>
      </c>
    </row>
    <row r="248" spans="3:9" x14ac:dyDescent="0.25">
      <c r="C248" s="1">
        <v>2255</v>
      </c>
      <c r="D248" s="1">
        <v>98.145340000000004</v>
      </c>
      <c r="E248" s="1">
        <v>92.452010000000001</v>
      </c>
      <c r="F248" s="1">
        <v>86.758690000000001</v>
      </c>
      <c r="G248" s="1">
        <v>1.26847</v>
      </c>
      <c r="H248" s="1">
        <v>6.1988700000000003</v>
      </c>
      <c r="I248" s="1">
        <v>11.12927</v>
      </c>
    </row>
    <row r="249" spans="3:9" x14ac:dyDescent="0.25">
      <c r="C249" s="1">
        <v>2254</v>
      </c>
      <c r="D249" s="1">
        <v>98.461519999999993</v>
      </c>
      <c r="E249" s="1">
        <v>92.399280000000005</v>
      </c>
      <c r="F249" s="1">
        <v>86.337050000000005</v>
      </c>
      <c r="G249" s="1">
        <v>1.3674599999999999</v>
      </c>
      <c r="H249" s="1">
        <v>6.5587</v>
      </c>
      <c r="I249" s="1">
        <v>11.74995</v>
      </c>
    </row>
    <row r="250" spans="3:9" x14ac:dyDescent="0.25">
      <c r="C250" s="1">
        <v>2253</v>
      </c>
      <c r="D250" s="1">
        <v>98.510379999999998</v>
      </c>
      <c r="E250" s="1">
        <v>92.86336</v>
      </c>
      <c r="F250" s="1">
        <v>87.216329999999999</v>
      </c>
      <c r="G250" s="1">
        <v>1.3851100000000001</v>
      </c>
      <c r="H250" s="1">
        <v>6.4861700000000004</v>
      </c>
      <c r="I250" s="1">
        <v>11.58722</v>
      </c>
    </row>
    <row r="251" spans="3:9" x14ac:dyDescent="0.25">
      <c r="C251" s="1">
        <v>2252</v>
      </c>
      <c r="D251" s="1">
        <v>98.362070000000003</v>
      </c>
      <c r="E251" s="1">
        <v>92.257639999999995</v>
      </c>
      <c r="F251" s="1">
        <v>86.153210000000001</v>
      </c>
      <c r="G251" s="1">
        <v>1.1249499999999999</v>
      </c>
      <c r="H251" s="1">
        <v>5.9428900000000002</v>
      </c>
      <c r="I251" s="1">
        <v>10.76084</v>
      </c>
    </row>
    <row r="252" spans="3:9" x14ac:dyDescent="0.25">
      <c r="C252" s="1">
        <v>2251</v>
      </c>
      <c r="D252" s="1">
        <v>98.529139999999998</v>
      </c>
      <c r="E252" s="1">
        <v>92.41816</v>
      </c>
      <c r="F252" s="1">
        <v>86.307190000000006</v>
      </c>
      <c r="G252" s="1">
        <v>0.89976</v>
      </c>
      <c r="H252" s="1">
        <v>5.97689</v>
      </c>
      <c r="I252" s="1">
        <v>11.054029999999999</v>
      </c>
    </row>
    <row r="253" spans="3:9" x14ac:dyDescent="0.25">
      <c r="C253" s="1">
        <v>2250</v>
      </c>
      <c r="D253" s="1">
        <v>98.576650000000001</v>
      </c>
      <c r="E253" s="1">
        <v>92.247129999999999</v>
      </c>
      <c r="F253" s="1">
        <v>85.917609999999996</v>
      </c>
      <c r="G253" s="1">
        <v>0.97838999999999998</v>
      </c>
      <c r="H253" s="1">
        <v>6.0998200000000002</v>
      </c>
      <c r="I253" s="1">
        <v>11.22125</v>
      </c>
    </row>
    <row r="254" spans="3:9" x14ac:dyDescent="0.25">
      <c r="C254" s="1">
        <v>2249</v>
      </c>
      <c r="D254" s="1">
        <v>98.627939999999995</v>
      </c>
      <c r="E254" s="1">
        <v>92.19068</v>
      </c>
      <c r="F254" s="1">
        <v>85.753420000000006</v>
      </c>
      <c r="G254" s="1">
        <v>1.1306099999999999</v>
      </c>
      <c r="H254" s="1">
        <v>6.02576</v>
      </c>
      <c r="I254" s="1">
        <v>10.920909999999999</v>
      </c>
    </row>
    <row r="255" spans="3:9" x14ac:dyDescent="0.25">
      <c r="C255" s="1">
        <v>2248</v>
      </c>
      <c r="D255" s="1">
        <v>98.364930000000001</v>
      </c>
      <c r="E255" s="1">
        <v>91.884879999999995</v>
      </c>
      <c r="F255" s="1">
        <v>85.404830000000004</v>
      </c>
      <c r="G255" s="1">
        <v>1.0935299999999999</v>
      </c>
      <c r="H255" s="1">
        <v>5.9242999999999997</v>
      </c>
      <c r="I255" s="1">
        <v>10.75507</v>
      </c>
    </row>
    <row r="256" spans="3:9" x14ac:dyDescent="0.25">
      <c r="C256" s="1">
        <v>2247</v>
      </c>
      <c r="D256" s="1">
        <v>98.390050000000002</v>
      </c>
      <c r="E256" s="1">
        <v>92.093190000000007</v>
      </c>
      <c r="F256" s="1">
        <v>85.796340000000001</v>
      </c>
      <c r="G256" s="1">
        <v>1.68746</v>
      </c>
      <c r="H256" s="1">
        <v>7.6112200000000003</v>
      </c>
      <c r="I256" s="1">
        <v>13.534990000000001</v>
      </c>
    </row>
    <row r="257" spans="3:9" x14ac:dyDescent="0.25">
      <c r="C257" s="1">
        <v>2246</v>
      </c>
      <c r="D257" s="1">
        <v>98.188479999999998</v>
      </c>
      <c r="E257" s="1">
        <v>91.863259999999997</v>
      </c>
      <c r="F257" s="1">
        <v>85.538030000000006</v>
      </c>
      <c r="G257" s="1">
        <v>1.2918700000000001</v>
      </c>
      <c r="H257" s="1">
        <v>6.6589999999999998</v>
      </c>
      <c r="I257" s="1">
        <v>12.02613</v>
      </c>
    </row>
    <row r="258" spans="3:9" x14ac:dyDescent="0.25">
      <c r="C258" s="1">
        <v>2245</v>
      </c>
      <c r="D258" s="1">
        <v>98.077870000000004</v>
      </c>
      <c r="E258" s="1">
        <v>92.115809999999996</v>
      </c>
      <c r="F258" s="1">
        <v>86.153760000000005</v>
      </c>
      <c r="G258" s="1">
        <v>1.32942</v>
      </c>
      <c r="H258" s="1">
        <v>6.7817100000000003</v>
      </c>
      <c r="I258" s="1">
        <v>12.23399</v>
      </c>
    </row>
    <row r="259" spans="3:9" x14ac:dyDescent="0.25">
      <c r="C259" s="1">
        <v>2244</v>
      </c>
      <c r="D259" s="1">
        <v>98.370990000000006</v>
      </c>
      <c r="E259" s="1">
        <v>92.130039999999994</v>
      </c>
      <c r="F259" s="1">
        <v>85.889080000000007</v>
      </c>
      <c r="G259" s="1">
        <v>1.3536999999999999</v>
      </c>
      <c r="H259" s="1">
        <v>7.0434299999999999</v>
      </c>
      <c r="I259" s="1">
        <v>12.73316</v>
      </c>
    </row>
    <row r="260" spans="3:9" x14ac:dyDescent="0.25">
      <c r="C260" s="1">
        <v>2243</v>
      </c>
      <c r="D260" s="1">
        <v>98.504239999999996</v>
      </c>
      <c r="E260" s="1">
        <v>91.995429999999999</v>
      </c>
      <c r="F260" s="1">
        <v>85.486609999999999</v>
      </c>
      <c r="G260" s="1">
        <v>1.26295</v>
      </c>
      <c r="H260" s="1">
        <v>6.64147</v>
      </c>
      <c r="I260" s="1">
        <v>12.01998</v>
      </c>
    </row>
    <row r="261" spans="3:9" x14ac:dyDescent="0.25">
      <c r="C261" s="1">
        <v>2242</v>
      </c>
      <c r="D261" s="1">
        <v>98.371489999999994</v>
      </c>
      <c r="E261" s="1">
        <v>92.048280000000005</v>
      </c>
      <c r="F261" s="1">
        <v>85.725070000000002</v>
      </c>
      <c r="G261" s="1">
        <v>1.4760500000000001</v>
      </c>
      <c r="H261" s="1">
        <v>7.1145899999999997</v>
      </c>
      <c r="I261" s="1">
        <v>12.753130000000001</v>
      </c>
    </row>
    <row r="262" spans="3:9" x14ac:dyDescent="0.25">
      <c r="C262" s="1">
        <v>2241</v>
      </c>
      <c r="D262" s="1">
        <v>98.382509999999996</v>
      </c>
      <c r="E262" s="1">
        <v>92.037840000000003</v>
      </c>
      <c r="F262" s="1">
        <v>85.693160000000006</v>
      </c>
      <c r="G262" s="1">
        <v>1.36677</v>
      </c>
      <c r="H262" s="1">
        <v>7.0184600000000001</v>
      </c>
      <c r="I262" s="1">
        <v>12.67015</v>
      </c>
    </row>
    <row r="263" spans="3:9" x14ac:dyDescent="0.25">
      <c r="C263" s="1">
        <v>2240</v>
      </c>
      <c r="D263" s="1">
        <v>98.608350000000002</v>
      </c>
      <c r="E263" s="1">
        <v>92.010620000000003</v>
      </c>
      <c r="F263" s="1">
        <v>85.412899999999993</v>
      </c>
      <c r="G263" s="1">
        <v>1.21044</v>
      </c>
      <c r="H263" s="1">
        <v>6.3228499999999999</v>
      </c>
      <c r="I263" s="1">
        <v>11.43526</v>
      </c>
    </row>
    <row r="264" spans="3:9" x14ac:dyDescent="0.25">
      <c r="C264" s="1">
        <v>2239</v>
      </c>
      <c r="D264" s="1">
        <v>98.350849999999994</v>
      </c>
      <c r="E264" s="1">
        <v>91.722110000000001</v>
      </c>
      <c r="F264" s="1">
        <v>85.093369999999993</v>
      </c>
      <c r="G264" s="1">
        <v>1.3866700000000001</v>
      </c>
      <c r="H264" s="1">
        <v>6.8672899999999997</v>
      </c>
      <c r="I264" s="1">
        <v>12.347899999999999</v>
      </c>
    </row>
    <row r="265" spans="3:9" x14ac:dyDescent="0.25">
      <c r="C265" s="1">
        <v>2238</v>
      </c>
      <c r="D265" s="1">
        <v>98.277659999999997</v>
      </c>
      <c r="E265" s="1">
        <v>91.677040000000005</v>
      </c>
      <c r="F265" s="1">
        <v>85.076419999999999</v>
      </c>
      <c r="G265" s="1">
        <v>1.34938</v>
      </c>
      <c r="H265" s="1">
        <v>6.8841700000000001</v>
      </c>
      <c r="I265" s="1">
        <v>12.41896</v>
      </c>
    </row>
    <row r="266" spans="3:9" x14ac:dyDescent="0.25">
      <c r="C266" s="1">
        <v>2237</v>
      </c>
      <c r="D266" s="1">
        <v>98.350639999999999</v>
      </c>
      <c r="E266" s="1">
        <v>91.845770000000002</v>
      </c>
      <c r="F266" s="1">
        <v>85.340900000000005</v>
      </c>
      <c r="G266" s="1">
        <v>1.3841300000000001</v>
      </c>
      <c r="H266" s="1">
        <v>7.1958099999999998</v>
      </c>
      <c r="I266" s="1">
        <v>13.007479999999999</v>
      </c>
    </row>
    <row r="267" spans="3:9" x14ac:dyDescent="0.25">
      <c r="C267" s="1">
        <v>2236</v>
      </c>
      <c r="D267" s="1">
        <v>98.457920000000001</v>
      </c>
      <c r="E267" s="1">
        <v>91.782539999999997</v>
      </c>
      <c r="F267" s="1">
        <v>85.107159999999993</v>
      </c>
      <c r="G267" s="1">
        <v>1.5272699999999999</v>
      </c>
      <c r="H267" s="1">
        <v>7.0982599999999998</v>
      </c>
      <c r="I267" s="1">
        <v>12.66926</v>
      </c>
    </row>
    <row r="268" spans="3:9" x14ac:dyDescent="0.25">
      <c r="C268" s="1">
        <v>2235</v>
      </c>
      <c r="D268" s="1">
        <v>98.444869999999995</v>
      </c>
      <c r="E268" s="1">
        <v>91.840130000000002</v>
      </c>
      <c r="F268" s="1">
        <v>85.235389999999995</v>
      </c>
      <c r="G268" s="1">
        <v>1.2911300000000001</v>
      </c>
      <c r="H268" s="1">
        <v>7.1821400000000004</v>
      </c>
      <c r="I268" s="1">
        <v>13.07316</v>
      </c>
    </row>
    <row r="269" spans="3:9" x14ac:dyDescent="0.25">
      <c r="C269" s="1">
        <v>2234</v>
      </c>
      <c r="D269" s="1">
        <v>98.542720000000003</v>
      </c>
      <c r="E269" s="1">
        <v>92.005679999999998</v>
      </c>
      <c r="F269" s="1">
        <v>85.468639999999994</v>
      </c>
      <c r="G269" s="1">
        <v>1.43902</v>
      </c>
      <c r="H269" s="1">
        <v>7.5922299999999998</v>
      </c>
      <c r="I269" s="1">
        <v>13.745430000000001</v>
      </c>
    </row>
    <row r="270" spans="3:9" x14ac:dyDescent="0.25">
      <c r="C270" s="1">
        <v>2233</v>
      </c>
      <c r="D270" s="1">
        <v>98.746859999999998</v>
      </c>
      <c r="E270" s="1">
        <v>91.878500000000003</v>
      </c>
      <c r="F270" s="1">
        <v>85.010140000000007</v>
      </c>
      <c r="G270" s="1">
        <v>1.7069300000000001</v>
      </c>
      <c r="H270" s="1">
        <v>7.7744600000000004</v>
      </c>
      <c r="I270" s="1">
        <v>13.841989999999999</v>
      </c>
    </row>
    <row r="271" spans="3:9" x14ac:dyDescent="0.25">
      <c r="C271" s="1">
        <v>2232</v>
      </c>
      <c r="D271" s="1">
        <v>98.565209999999993</v>
      </c>
      <c r="E271" s="1">
        <v>91.470519999999993</v>
      </c>
      <c r="F271" s="1">
        <v>84.375839999999997</v>
      </c>
      <c r="G271" s="1">
        <v>1.05653</v>
      </c>
      <c r="H271" s="1">
        <v>6.8513099999999998</v>
      </c>
      <c r="I271" s="1">
        <v>12.646100000000001</v>
      </c>
    </row>
    <row r="272" spans="3:9" x14ac:dyDescent="0.25">
      <c r="C272" s="1">
        <v>2231</v>
      </c>
      <c r="D272" s="1">
        <v>98.577770000000001</v>
      </c>
      <c r="E272" s="1">
        <v>91.940250000000006</v>
      </c>
      <c r="F272" s="1">
        <v>85.302729999999997</v>
      </c>
      <c r="G272" s="1">
        <v>1.42292</v>
      </c>
      <c r="H272" s="1">
        <v>7.2019200000000003</v>
      </c>
      <c r="I272" s="1">
        <v>12.980919999999999</v>
      </c>
    </row>
    <row r="273" spans="3:9" x14ac:dyDescent="0.25">
      <c r="C273" s="1">
        <v>2230</v>
      </c>
      <c r="D273" s="1">
        <v>98.52525</v>
      </c>
      <c r="E273" s="1">
        <v>91.475859999999997</v>
      </c>
      <c r="F273" s="1">
        <v>84.426479999999998</v>
      </c>
      <c r="G273" s="1">
        <v>1.59005</v>
      </c>
      <c r="H273" s="1">
        <v>7.4703400000000002</v>
      </c>
      <c r="I273" s="1">
        <v>13.350630000000001</v>
      </c>
    </row>
    <row r="274" spans="3:9" x14ac:dyDescent="0.25">
      <c r="C274" s="1">
        <v>2229</v>
      </c>
      <c r="D274" s="1">
        <v>98.391919999999999</v>
      </c>
      <c r="E274" s="1">
        <v>91.159090000000006</v>
      </c>
      <c r="F274" s="1">
        <v>83.926259999999999</v>
      </c>
      <c r="G274" s="1">
        <v>1.4293100000000001</v>
      </c>
      <c r="H274" s="1">
        <v>7.10236</v>
      </c>
      <c r="I274" s="1">
        <v>12.775399999999999</v>
      </c>
    </row>
    <row r="275" spans="3:9" x14ac:dyDescent="0.25">
      <c r="C275" s="1">
        <v>2228</v>
      </c>
      <c r="D275" s="1">
        <v>98.676910000000007</v>
      </c>
      <c r="E275" s="1">
        <v>92.036339999999996</v>
      </c>
      <c r="F275" s="1">
        <v>85.395769999999999</v>
      </c>
      <c r="G275" s="1">
        <v>1.44017</v>
      </c>
      <c r="H275" s="1">
        <v>7.2159700000000004</v>
      </c>
      <c r="I275" s="1">
        <v>12.991770000000001</v>
      </c>
    </row>
    <row r="276" spans="3:9" x14ac:dyDescent="0.25">
      <c r="C276" s="1">
        <v>2227</v>
      </c>
      <c r="D276" s="1">
        <v>98.37482</v>
      </c>
      <c r="E276" s="1">
        <v>91.007339999999999</v>
      </c>
      <c r="F276" s="1">
        <v>83.639849999999996</v>
      </c>
      <c r="G276" s="1">
        <v>1.5064599999999999</v>
      </c>
      <c r="H276" s="1">
        <v>7.6193999999999997</v>
      </c>
      <c r="I276" s="1">
        <v>13.73235</v>
      </c>
    </row>
    <row r="277" spans="3:9" x14ac:dyDescent="0.25">
      <c r="C277" s="1">
        <v>2226</v>
      </c>
      <c r="D277" s="1">
        <v>98.489540000000005</v>
      </c>
      <c r="E277" s="1">
        <v>91.233249999999998</v>
      </c>
      <c r="F277" s="1">
        <v>83.976950000000002</v>
      </c>
      <c r="G277" s="1">
        <v>1.5069699999999999</v>
      </c>
      <c r="H277" s="1">
        <v>7.4929300000000003</v>
      </c>
      <c r="I277" s="1">
        <v>13.47889</v>
      </c>
    </row>
    <row r="278" spans="3:9" x14ac:dyDescent="0.25">
      <c r="C278" s="1">
        <v>2225</v>
      </c>
      <c r="D278" s="1">
        <v>98.442890000000006</v>
      </c>
      <c r="E278" s="1">
        <v>90.961619999999996</v>
      </c>
      <c r="F278" s="1">
        <v>83.480360000000005</v>
      </c>
      <c r="G278" s="1">
        <v>1.4561299999999999</v>
      </c>
      <c r="H278" s="1">
        <v>7.4333600000000004</v>
      </c>
      <c r="I278" s="1">
        <v>13.410589999999999</v>
      </c>
    </row>
    <row r="279" spans="3:9" x14ac:dyDescent="0.25">
      <c r="C279" s="1">
        <v>2224</v>
      </c>
      <c r="D279" s="1">
        <v>98.206019999999995</v>
      </c>
      <c r="E279" s="1">
        <v>91.004959999999997</v>
      </c>
      <c r="F279" s="1">
        <v>83.803899999999999</v>
      </c>
      <c r="G279" s="1">
        <v>1.49681</v>
      </c>
      <c r="H279" s="1">
        <v>7.7256999999999998</v>
      </c>
      <c r="I279" s="1">
        <v>13.95459</v>
      </c>
    </row>
    <row r="280" spans="3:9" x14ac:dyDescent="0.25">
      <c r="C280" s="1">
        <v>2223</v>
      </c>
      <c r="D280" s="1">
        <v>98.338200000000001</v>
      </c>
      <c r="E280" s="1">
        <v>91.245099999999994</v>
      </c>
      <c r="F280" s="1">
        <v>84.152000000000001</v>
      </c>
      <c r="G280" s="1">
        <v>1.38202</v>
      </c>
      <c r="H280" s="1">
        <v>7.6238000000000001</v>
      </c>
      <c r="I280" s="1">
        <v>13.865589999999999</v>
      </c>
    </row>
    <row r="281" spans="3:9" x14ac:dyDescent="0.25">
      <c r="C281" s="1">
        <v>2222</v>
      </c>
      <c r="D281" s="1">
        <v>98.331540000000004</v>
      </c>
      <c r="E281" s="1">
        <v>90.91574</v>
      </c>
      <c r="F281" s="1">
        <v>83.499939999999995</v>
      </c>
      <c r="G281" s="1">
        <v>1.4660599999999999</v>
      </c>
      <c r="H281" s="1">
        <v>7.8287300000000002</v>
      </c>
      <c r="I281" s="1">
        <v>14.19139</v>
      </c>
    </row>
    <row r="282" spans="3:9" x14ac:dyDescent="0.25">
      <c r="C282" s="1">
        <v>2221</v>
      </c>
      <c r="D282" s="1">
        <v>98.547569999999993</v>
      </c>
      <c r="E282" s="1">
        <v>90.826679999999996</v>
      </c>
      <c r="F282" s="1">
        <v>83.105789999999999</v>
      </c>
      <c r="G282" s="1">
        <v>1.3893800000000001</v>
      </c>
      <c r="H282" s="1">
        <v>7.5942400000000001</v>
      </c>
      <c r="I282" s="1">
        <v>13.799099999999999</v>
      </c>
    </row>
    <row r="283" spans="3:9" x14ac:dyDescent="0.25">
      <c r="C283" s="1">
        <v>2220</v>
      </c>
      <c r="D283" s="1">
        <v>98.278660000000002</v>
      </c>
      <c r="E283" s="1">
        <v>90.929869999999994</v>
      </c>
      <c r="F283" s="1">
        <v>83.58108</v>
      </c>
      <c r="G283" s="1">
        <v>1.62398</v>
      </c>
      <c r="H283" s="1">
        <v>8.19754</v>
      </c>
      <c r="I283" s="1">
        <v>14.771100000000001</v>
      </c>
    </row>
    <row r="284" spans="3:9" x14ac:dyDescent="0.25">
      <c r="C284" s="1">
        <v>2219</v>
      </c>
      <c r="D284" s="1">
        <v>98.315929999999994</v>
      </c>
      <c r="E284" s="1">
        <v>91.025750000000002</v>
      </c>
      <c r="F284" s="1">
        <v>83.735569999999996</v>
      </c>
      <c r="G284" s="1">
        <v>1.7262</v>
      </c>
      <c r="H284" s="1">
        <v>8.3005300000000002</v>
      </c>
      <c r="I284" s="1">
        <v>14.87486</v>
      </c>
    </row>
    <row r="285" spans="3:9" x14ac:dyDescent="0.25">
      <c r="C285" s="1">
        <v>2218</v>
      </c>
      <c r="D285" s="1">
        <v>98.375169999999997</v>
      </c>
      <c r="E285" s="1">
        <v>90.967680000000001</v>
      </c>
      <c r="F285" s="1">
        <v>83.560199999999995</v>
      </c>
      <c r="G285" s="1">
        <v>1.7042600000000001</v>
      </c>
      <c r="H285" s="1">
        <v>8.2393999999999998</v>
      </c>
      <c r="I285" s="1">
        <v>14.77454</v>
      </c>
    </row>
    <row r="286" spans="3:9" x14ac:dyDescent="0.25">
      <c r="C286" s="1">
        <v>2217</v>
      </c>
      <c r="D286" s="1">
        <v>98.154830000000004</v>
      </c>
      <c r="E286" s="1">
        <v>90.578019999999995</v>
      </c>
      <c r="F286" s="1">
        <v>83.00121</v>
      </c>
      <c r="G286" s="1">
        <v>1.4567699999999999</v>
      </c>
      <c r="H286" s="1">
        <v>8.04678</v>
      </c>
      <c r="I286" s="1">
        <v>14.636799999999999</v>
      </c>
    </row>
    <row r="287" spans="3:9" x14ac:dyDescent="0.25">
      <c r="C287" s="1">
        <v>2216</v>
      </c>
      <c r="D287" s="1">
        <v>98.386859999999999</v>
      </c>
      <c r="E287" s="1">
        <v>91.034409999999994</v>
      </c>
      <c r="F287" s="1">
        <v>83.681960000000004</v>
      </c>
      <c r="G287" s="1">
        <v>1.69235</v>
      </c>
      <c r="H287" s="1">
        <v>7.9083100000000002</v>
      </c>
      <c r="I287" s="1">
        <v>14.124269999999999</v>
      </c>
    </row>
    <row r="288" spans="3:9" x14ac:dyDescent="0.25">
      <c r="C288" s="1">
        <v>2215</v>
      </c>
      <c r="D288" s="1">
        <v>98.286320000000003</v>
      </c>
      <c r="E288" s="1">
        <v>90.480099999999993</v>
      </c>
      <c r="F288" s="1">
        <v>82.673869999999994</v>
      </c>
      <c r="G288" s="1">
        <v>1.59789</v>
      </c>
      <c r="H288" s="1">
        <v>8.1817499999999992</v>
      </c>
      <c r="I288" s="1">
        <v>14.76562</v>
      </c>
    </row>
    <row r="289" spans="3:9" x14ac:dyDescent="0.25">
      <c r="C289" s="1">
        <v>2214</v>
      </c>
      <c r="D289" s="1">
        <v>98.255660000000006</v>
      </c>
      <c r="E289" s="1">
        <v>90.748519999999999</v>
      </c>
      <c r="F289" s="1">
        <v>83.241380000000007</v>
      </c>
      <c r="G289" s="1">
        <v>1.6324799999999999</v>
      </c>
      <c r="H289" s="1">
        <v>7.8992399999999998</v>
      </c>
      <c r="I289" s="1">
        <v>14.165990000000001</v>
      </c>
    </row>
    <row r="290" spans="3:9" x14ac:dyDescent="0.25">
      <c r="C290" s="1">
        <v>2213</v>
      </c>
      <c r="D290" s="1">
        <v>98.369799999999998</v>
      </c>
      <c r="E290" s="1">
        <v>90.849369999999993</v>
      </c>
      <c r="F290" s="1">
        <v>83.328940000000003</v>
      </c>
      <c r="G290" s="1">
        <v>1.6092299999999999</v>
      </c>
      <c r="H290" s="1">
        <v>8.2238799999999994</v>
      </c>
      <c r="I290" s="1">
        <v>14.83853</v>
      </c>
    </row>
    <row r="291" spans="3:9" x14ac:dyDescent="0.25">
      <c r="C291" s="1">
        <v>2212</v>
      </c>
      <c r="D291" s="1">
        <v>98.402199999999993</v>
      </c>
      <c r="E291" s="1">
        <v>90.569919999999996</v>
      </c>
      <c r="F291" s="1">
        <v>82.737639999999999</v>
      </c>
      <c r="G291" s="1">
        <v>1.5932500000000001</v>
      </c>
      <c r="H291" s="1">
        <v>8.2256800000000005</v>
      </c>
      <c r="I291" s="1">
        <v>14.8581</v>
      </c>
    </row>
    <row r="292" spans="3:9" x14ac:dyDescent="0.25">
      <c r="C292" s="1">
        <v>2211</v>
      </c>
      <c r="D292" s="1">
        <v>98.285470000000004</v>
      </c>
      <c r="E292" s="1">
        <v>90.652289999999994</v>
      </c>
      <c r="F292" s="1">
        <v>83.019099999999995</v>
      </c>
      <c r="G292" s="1">
        <v>1.52119</v>
      </c>
      <c r="H292" s="1">
        <v>8.0733099999999993</v>
      </c>
      <c r="I292" s="1">
        <v>14.62543</v>
      </c>
    </row>
    <row r="293" spans="3:9" x14ac:dyDescent="0.25">
      <c r="C293" s="1">
        <v>2210</v>
      </c>
      <c r="D293" s="1">
        <v>98.361930000000001</v>
      </c>
      <c r="E293" s="1">
        <v>90.655069999999995</v>
      </c>
      <c r="F293" s="1">
        <v>82.948210000000003</v>
      </c>
      <c r="G293" s="1">
        <v>1.5079899999999999</v>
      </c>
      <c r="H293" s="1">
        <v>7.9314</v>
      </c>
      <c r="I293" s="1">
        <v>14.354810000000001</v>
      </c>
    </row>
    <row r="294" spans="3:9" x14ac:dyDescent="0.25">
      <c r="C294" s="1">
        <v>2209</v>
      </c>
      <c r="D294" s="1">
        <v>98.175759999999997</v>
      </c>
      <c r="E294" s="1">
        <v>90.322360000000003</v>
      </c>
      <c r="F294" s="1">
        <v>82.468959999999996</v>
      </c>
      <c r="G294" s="1">
        <v>1.64192</v>
      </c>
      <c r="H294" s="1">
        <v>8.2485499999999998</v>
      </c>
      <c r="I294" s="1">
        <v>14.855180000000001</v>
      </c>
    </row>
    <row r="295" spans="3:9" x14ac:dyDescent="0.25">
      <c r="C295" s="1">
        <v>2208</v>
      </c>
      <c r="D295" s="1">
        <v>98.086889999999997</v>
      </c>
      <c r="E295" s="1">
        <v>90.323229999999995</v>
      </c>
      <c r="F295" s="1">
        <v>82.559569999999994</v>
      </c>
      <c r="G295" s="1">
        <v>1.63832</v>
      </c>
      <c r="H295" s="1">
        <v>8.3026999999999997</v>
      </c>
      <c r="I295" s="1">
        <v>14.967079999999999</v>
      </c>
    </row>
    <row r="296" spans="3:9" x14ac:dyDescent="0.25">
      <c r="C296" s="1">
        <v>2207</v>
      </c>
      <c r="D296" s="1">
        <v>98.270520000000005</v>
      </c>
      <c r="E296" s="1">
        <v>90.337680000000006</v>
      </c>
      <c r="F296" s="1">
        <v>82.404839999999993</v>
      </c>
      <c r="G296" s="1">
        <v>1.7070000000000001</v>
      </c>
      <c r="H296" s="1">
        <v>8.16554</v>
      </c>
      <c r="I296" s="1">
        <v>14.624079999999999</v>
      </c>
    </row>
    <row r="297" spans="3:9" x14ac:dyDescent="0.25">
      <c r="C297" s="1">
        <v>2206</v>
      </c>
      <c r="D297" s="1">
        <v>98.422169999999994</v>
      </c>
      <c r="E297" s="1">
        <v>90.236189999999993</v>
      </c>
      <c r="F297" s="1">
        <v>82.050210000000007</v>
      </c>
      <c r="G297" s="1">
        <v>1.7558100000000001</v>
      </c>
      <c r="H297" s="1">
        <v>8.3297600000000003</v>
      </c>
      <c r="I297" s="1">
        <v>14.90372</v>
      </c>
    </row>
    <row r="298" spans="3:9" x14ac:dyDescent="0.25">
      <c r="C298" s="1">
        <v>2205</v>
      </c>
      <c r="D298" s="1">
        <v>98.074870000000004</v>
      </c>
      <c r="E298" s="1">
        <v>90.012339999999995</v>
      </c>
      <c r="F298" s="1">
        <v>81.949820000000003</v>
      </c>
      <c r="G298" s="1">
        <v>1.66882</v>
      </c>
      <c r="H298" s="1">
        <v>8.40001</v>
      </c>
      <c r="I298" s="1">
        <v>15.131209999999999</v>
      </c>
    </row>
    <row r="299" spans="3:9" x14ac:dyDescent="0.25">
      <c r="C299" s="1">
        <v>2204</v>
      </c>
      <c r="D299" s="1">
        <v>98.261309999999995</v>
      </c>
      <c r="E299" s="1">
        <v>90.118639999999999</v>
      </c>
      <c r="F299" s="1">
        <v>81.975980000000007</v>
      </c>
      <c r="G299" s="1">
        <v>1.76346</v>
      </c>
      <c r="H299" s="1">
        <v>8.7081999999999997</v>
      </c>
      <c r="I299" s="1">
        <v>15.652939999999999</v>
      </c>
    </row>
    <row r="300" spans="3:9" x14ac:dyDescent="0.25">
      <c r="C300" s="1">
        <v>2203</v>
      </c>
      <c r="D300" s="1">
        <v>98.097819999999999</v>
      </c>
      <c r="E300" s="1">
        <v>90.172939999999997</v>
      </c>
      <c r="F300" s="1">
        <v>82.248050000000006</v>
      </c>
      <c r="G300" s="1">
        <v>1.7923899999999999</v>
      </c>
      <c r="H300" s="1">
        <v>9.0726600000000008</v>
      </c>
      <c r="I300" s="1">
        <v>16.352920000000001</v>
      </c>
    </row>
    <row r="301" spans="3:9" x14ac:dyDescent="0.25">
      <c r="C301" s="1">
        <v>2202</v>
      </c>
      <c r="D301" s="1">
        <v>98.324359999999999</v>
      </c>
      <c r="E301" s="1">
        <v>90.085539999999995</v>
      </c>
      <c r="F301" s="1">
        <v>81.846729999999994</v>
      </c>
      <c r="G301" s="1">
        <v>1.74013</v>
      </c>
      <c r="H301" s="1">
        <v>8.5023099999999996</v>
      </c>
      <c r="I301" s="1">
        <v>15.2645</v>
      </c>
    </row>
    <row r="302" spans="3:9" x14ac:dyDescent="0.25">
      <c r="C302" s="1">
        <v>2201</v>
      </c>
      <c r="D302" s="1">
        <v>98.134770000000003</v>
      </c>
      <c r="E302" s="1">
        <v>90.072509999999994</v>
      </c>
      <c r="F302" s="1">
        <v>82.010249999999999</v>
      </c>
      <c r="G302" s="1">
        <v>1.65439</v>
      </c>
      <c r="H302" s="1">
        <v>8.5106999999999999</v>
      </c>
      <c r="I302" s="1">
        <v>15.367010000000001</v>
      </c>
    </row>
    <row r="303" spans="3:9" x14ac:dyDescent="0.25">
      <c r="C303" s="1">
        <v>2200</v>
      </c>
      <c r="D303" s="1">
        <v>98.145330000000001</v>
      </c>
      <c r="E303" s="1">
        <v>89.979839999999996</v>
      </c>
      <c r="F303" s="1">
        <v>81.814350000000005</v>
      </c>
      <c r="G303" s="1">
        <v>1.72238</v>
      </c>
      <c r="H303" s="1">
        <v>8.9305099999999999</v>
      </c>
      <c r="I303" s="1">
        <v>16.138649999999998</v>
      </c>
    </row>
    <row r="304" spans="3:9" x14ac:dyDescent="0.25">
      <c r="C304" s="1">
        <v>2199</v>
      </c>
      <c r="D304" s="1">
        <v>98.12567</v>
      </c>
      <c r="E304" s="1">
        <v>90.228020000000001</v>
      </c>
      <c r="F304" s="1">
        <v>82.330359999999999</v>
      </c>
      <c r="G304" s="1">
        <v>1.79301</v>
      </c>
      <c r="H304" s="1">
        <v>8.8267299999999995</v>
      </c>
      <c r="I304" s="1">
        <v>15.86045</v>
      </c>
    </row>
    <row r="305" spans="3:9" x14ac:dyDescent="0.25">
      <c r="C305" s="1">
        <v>2198</v>
      </c>
      <c r="D305" s="1">
        <v>98.058580000000006</v>
      </c>
      <c r="E305" s="1">
        <v>89.430120000000002</v>
      </c>
      <c r="F305" s="1">
        <v>80.801659999999998</v>
      </c>
      <c r="G305" s="1">
        <v>1.9025099999999999</v>
      </c>
      <c r="H305" s="1">
        <v>9.0909999999999993</v>
      </c>
      <c r="I305" s="1">
        <v>16.27948</v>
      </c>
    </row>
    <row r="306" spans="3:9" x14ac:dyDescent="0.25">
      <c r="C306" s="1">
        <v>2197</v>
      </c>
      <c r="D306" s="1">
        <v>98.052310000000006</v>
      </c>
      <c r="E306" s="1">
        <v>89.842230000000001</v>
      </c>
      <c r="F306" s="1">
        <v>81.632140000000007</v>
      </c>
      <c r="G306" s="1">
        <v>1.77735</v>
      </c>
      <c r="H306" s="1">
        <v>8.7222500000000007</v>
      </c>
      <c r="I306" s="1">
        <v>15.667149999999999</v>
      </c>
    </row>
    <row r="307" spans="3:9" x14ac:dyDescent="0.25">
      <c r="C307" s="1">
        <v>2196</v>
      </c>
      <c r="D307" s="1">
        <v>98.227710000000002</v>
      </c>
      <c r="E307" s="1">
        <v>89.79898</v>
      </c>
      <c r="F307" s="1">
        <v>81.370249999999999</v>
      </c>
      <c r="G307" s="1">
        <v>1.68849</v>
      </c>
      <c r="H307" s="1">
        <v>8.7505500000000005</v>
      </c>
      <c r="I307" s="1">
        <v>15.812609999999999</v>
      </c>
    </row>
    <row r="308" spans="3:9" x14ac:dyDescent="0.25">
      <c r="C308" s="1">
        <v>2195</v>
      </c>
      <c r="D308" s="1">
        <v>98.164019999999994</v>
      </c>
      <c r="E308" s="1">
        <v>90.213459999999998</v>
      </c>
      <c r="F308" s="1">
        <v>82.262889999999999</v>
      </c>
      <c r="G308" s="1">
        <v>2.05172</v>
      </c>
      <c r="H308" s="1">
        <v>9.2806099999999994</v>
      </c>
      <c r="I308" s="1">
        <v>16.509509999999999</v>
      </c>
    </row>
    <row r="309" spans="3:9" x14ac:dyDescent="0.25">
      <c r="C309" s="1">
        <v>2194</v>
      </c>
      <c r="D309" s="1">
        <v>97.983400000000003</v>
      </c>
      <c r="E309" s="1">
        <v>89.853110000000001</v>
      </c>
      <c r="F309" s="1">
        <v>81.722819999999999</v>
      </c>
      <c r="G309" s="1">
        <v>1.68851</v>
      </c>
      <c r="H309" s="1">
        <v>9.3417600000000007</v>
      </c>
      <c r="I309" s="1">
        <v>16.99502</v>
      </c>
    </row>
    <row r="310" spans="3:9" x14ac:dyDescent="0.25">
      <c r="C310" s="1">
        <v>2193</v>
      </c>
      <c r="D310" s="1">
        <v>98.236630000000005</v>
      </c>
      <c r="E310" s="1">
        <v>89.355440000000002</v>
      </c>
      <c r="F310" s="1">
        <v>80.474260000000001</v>
      </c>
      <c r="G310" s="1">
        <v>1.7098800000000001</v>
      </c>
      <c r="H310" s="1">
        <v>8.7021099999999993</v>
      </c>
      <c r="I310" s="1">
        <v>15.69434</v>
      </c>
    </row>
    <row r="311" spans="3:9" x14ac:dyDescent="0.25">
      <c r="C311" s="1">
        <v>2192</v>
      </c>
      <c r="D311" s="1">
        <v>98.021799999999999</v>
      </c>
      <c r="E311" s="1">
        <v>89.456699999999998</v>
      </c>
      <c r="F311" s="1">
        <v>80.891599999999997</v>
      </c>
      <c r="G311" s="1">
        <v>1.76322</v>
      </c>
      <c r="H311" s="1">
        <v>8.7035800000000005</v>
      </c>
      <c r="I311" s="1">
        <v>15.643940000000001</v>
      </c>
    </row>
    <row r="312" spans="3:9" x14ac:dyDescent="0.25">
      <c r="C312" s="1">
        <v>2191</v>
      </c>
      <c r="D312" s="1">
        <v>98.223129999999998</v>
      </c>
      <c r="E312" s="1">
        <v>89.398099999999999</v>
      </c>
      <c r="F312" s="1">
        <v>80.573070000000001</v>
      </c>
      <c r="G312" s="1">
        <v>1.9774099999999999</v>
      </c>
      <c r="H312" s="1">
        <v>9.0446899999999992</v>
      </c>
      <c r="I312" s="1">
        <v>16.11196</v>
      </c>
    </row>
    <row r="313" spans="3:9" x14ac:dyDescent="0.25">
      <c r="C313" s="1">
        <v>2190</v>
      </c>
      <c r="D313" s="1">
        <v>97.961500000000001</v>
      </c>
      <c r="E313" s="1">
        <v>89.330250000000007</v>
      </c>
      <c r="F313" s="1">
        <v>80.698999999999998</v>
      </c>
      <c r="G313" s="1">
        <v>1.8936500000000001</v>
      </c>
      <c r="H313" s="1">
        <v>9.2957599999999996</v>
      </c>
      <c r="I313" s="1">
        <v>16.697870000000002</v>
      </c>
    </row>
    <row r="314" spans="3:9" x14ac:dyDescent="0.25">
      <c r="C314" s="1">
        <v>2189</v>
      </c>
      <c r="D314" s="1">
        <v>98.009540000000001</v>
      </c>
      <c r="E314" s="1">
        <v>89.192750000000004</v>
      </c>
      <c r="F314" s="1">
        <v>80.375960000000006</v>
      </c>
      <c r="G314" s="1">
        <v>1.95916</v>
      </c>
      <c r="H314" s="1">
        <v>9.2330699999999997</v>
      </c>
      <c r="I314" s="1">
        <v>16.506979999999999</v>
      </c>
    </row>
    <row r="315" spans="3:9" x14ac:dyDescent="0.25">
      <c r="C315" s="1">
        <v>2188</v>
      </c>
      <c r="D315" s="1">
        <v>98.180099999999996</v>
      </c>
      <c r="E315" s="1">
        <v>89.514989999999997</v>
      </c>
      <c r="F315" s="1">
        <v>80.849879999999999</v>
      </c>
      <c r="G315" s="1">
        <v>1.7730600000000001</v>
      </c>
      <c r="H315" s="1">
        <v>9.3298100000000002</v>
      </c>
      <c r="I315" s="1">
        <v>16.88655</v>
      </c>
    </row>
    <row r="316" spans="3:9" x14ac:dyDescent="0.25">
      <c r="C316" s="1">
        <v>2187</v>
      </c>
      <c r="D316" s="1">
        <v>97.889359999999996</v>
      </c>
      <c r="E316" s="1">
        <v>88.833879999999994</v>
      </c>
      <c r="F316" s="1">
        <v>79.778400000000005</v>
      </c>
      <c r="G316" s="1">
        <v>1.84094</v>
      </c>
      <c r="H316" s="1">
        <v>9.1050000000000004</v>
      </c>
      <c r="I316" s="1">
        <v>16.369070000000001</v>
      </c>
    </row>
    <row r="317" spans="3:9" x14ac:dyDescent="0.25">
      <c r="C317" s="1">
        <v>2186</v>
      </c>
      <c r="D317" s="1">
        <v>98.068960000000004</v>
      </c>
      <c r="E317" s="1">
        <v>89.069460000000007</v>
      </c>
      <c r="F317" s="1">
        <v>80.069959999999995</v>
      </c>
      <c r="G317" s="1">
        <v>1.87039</v>
      </c>
      <c r="H317" s="1">
        <v>9.3935999999999993</v>
      </c>
      <c r="I317" s="1">
        <v>16.916820000000001</v>
      </c>
    </row>
    <row r="318" spans="3:9" x14ac:dyDescent="0.25">
      <c r="C318" s="1">
        <v>2185</v>
      </c>
      <c r="D318" s="1">
        <v>98.003429999999994</v>
      </c>
      <c r="E318" s="1">
        <v>89.042450000000002</v>
      </c>
      <c r="F318" s="1">
        <v>80.081469999999996</v>
      </c>
      <c r="G318" s="1">
        <v>1.89066</v>
      </c>
      <c r="H318" s="1">
        <v>9.4170099999999994</v>
      </c>
      <c r="I318" s="1">
        <v>16.943359999999998</v>
      </c>
    </row>
    <row r="319" spans="3:9" x14ac:dyDescent="0.25">
      <c r="C319" s="1">
        <v>2184</v>
      </c>
      <c r="D319" s="1">
        <v>97.962590000000006</v>
      </c>
      <c r="E319" s="1">
        <v>89.119789999999995</v>
      </c>
      <c r="F319" s="1">
        <v>80.276989999999998</v>
      </c>
      <c r="G319" s="1">
        <v>1.7777099999999999</v>
      </c>
      <c r="H319" s="1">
        <v>9.3529400000000003</v>
      </c>
      <c r="I319" s="1">
        <v>16.928159999999998</v>
      </c>
    </row>
    <row r="320" spans="3:9" x14ac:dyDescent="0.25">
      <c r="C320" s="1">
        <v>2183</v>
      </c>
      <c r="D320" s="1">
        <v>98.045230000000004</v>
      </c>
      <c r="E320" s="1">
        <v>89.063869999999994</v>
      </c>
      <c r="F320" s="1">
        <v>80.082499999999996</v>
      </c>
      <c r="G320" s="1">
        <v>1.84029</v>
      </c>
      <c r="H320" s="1">
        <v>9.4685900000000007</v>
      </c>
      <c r="I320" s="1">
        <v>17.096900000000002</v>
      </c>
    </row>
    <row r="321" spans="3:9" x14ac:dyDescent="0.25">
      <c r="C321" s="1">
        <v>2182</v>
      </c>
      <c r="D321" s="1">
        <v>98.033950000000004</v>
      </c>
      <c r="E321" s="1">
        <v>88.850480000000005</v>
      </c>
      <c r="F321" s="1">
        <v>79.667010000000005</v>
      </c>
      <c r="G321" s="1">
        <v>1.9847900000000001</v>
      </c>
      <c r="H321" s="1">
        <v>9.6492199999999997</v>
      </c>
      <c r="I321" s="1">
        <v>17.313659999999999</v>
      </c>
    </row>
    <row r="322" spans="3:9" x14ac:dyDescent="0.25">
      <c r="C322" s="1">
        <v>2181</v>
      </c>
      <c r="D322" s="1">
        <v>97.867800000000003</v>
      </c>
      <c r="E322" s="1">
        <v>88.747</v>
      </c>
      <c r="F322" s="1">
        <v>79.626199999999997</v>
      </c>
      <c r="G322" s="1">
        <v>1.9562299999999999</v>
      </c>
      <c r="H322" s="1">
        <v>9.2757199999999997</v>
      </c>
      <c r="I322" s="1">
        <v>16.595210000000002</v>
      </c>
    </row>
    <row r="323" spans="3:9" x14ac:dyDescent="0.25">
      <c r="C323" s="1">
        <v>2180</v>
      </c>
      <c r="D323" s="1">
        <v>97.932130000000001</v>
      </c>
      <c r="E323" s="1">
        <v>89.096050000000005</v>
      </c>
      <c r="F323" s="1">
        <v>80.259960000000007</v>
      </c>
      <c r="G323" s="1">
        <v>2.0722200000000002</v>
      </c>
      <c r="H323" s="1">
        <v>9.9942700000000002</v>
      </c>
      <c r="I323" s="1">
        <v>17.916319999999999</v>
      </c>
    </row>
    <row r="324" spans="3:9" x14ac:dyDescent="0.25">
      <c r="C324" s="1">
        <v>2179</v>
      </c>
      <c r="D324" s="1">
        <v>97.995480000000001</v>
      </c>
      <c r="E324" s="1">
        <v>88.892570000000006</v>
      </c>
      <c r="F324" s="1">
        <v>79.789670000000001</v>
      </c>
      <c r="G324" s="1">
        <v>1.83419</v>
      </c>
      <c r="H324" s="1">
        <v>9.5436200000000007</v>
      </c>
      <c r="I324" s="1">
        <v>17.253060000000001</v>
      </c>
    </row>
    <row r="325" spans="3:9" x14ac:dyDescent="0.25">
      <c r="C325" s="1">
        <v>2178</v>
      </c>
      <c r="D325" s="1">
        <v>98.201049999999995</v>
      </c>
      <c r="E325" s="1">
        <v>88.357219999999998</v>
      </c>
      <c r="F325" s="1">
        <v>78.513379999999998</v>
      </c>
      <c r="G325" s="1">
        <v>2.1663999999999999</v>
      </c>
      <c r="H325" s="1">
        <v>9.7399400000000007</v>
      </c>
      <c r="I325" s="1">
        <v>17.313479999999998</v>
      </c>
    </row>
    <row r="326" spans="3:9" x14ac:dyDescent="0.25">
      <c r="C326" s="1">
        <v>2177</v>
      </c>
      <c r="D326" s="1">
        <v>97.945480000000003</v>
      </c>
      <c r="E326" s="1">
        <v>88.572479999999999</v>
      </c>
      <c r="F326" s="1">
        <v>79.199479999999994</v>
      </c>
      <c r="G326" s="1">
        <v>1.95411</v>
      </c>
      <c r="H326" s="1">
        <v>9.6120300000000007</v>
      </c>
      <c r="I326" s="1">
        <v>17.269950000000001</v>
      </c>
    </row>
    <row r="327" spans="3:9" x14ac:dyDescent="0.25">
      <c r="C327" s="1">
        <v>2176</v>
      </c>
      <c r="D327" s="1">
        <v>98.170779999999993</v>
      </c>
      <c r="E327" s="1">
        <v>88.610919999999993</v>
      </c>
      <c r="F327" s="1">
        <v>79.051060000000007</v>
      </c>
      <c r="G327" s="1">
        <v>2.0628600000000001</v>
      </c>
      <c r="H327" s="1">
        <v>10.36999</v>
      </c>
      <c r="I327" s="1">
        <v>18.677109999999999</v>
      </c>
    </row>
    <row r="328" spans="3:9" x14ac:dyDescent="0.25">
      <c r="C328" s="1">
        <v>2175</v>
      </c>
      <c r="D328" s="1">
        <v>97.982320000000001</v>
      </c>
      <c r="E328" s="1">
        <v>88.762680000000003</v>
      </c>
      <c r="F328" s="1">
        <v>79.543049999999994</v>
      </c>
      <c r="G328" s="1">
        <v>2.07395</v>
      </c>
      <c r="H328" s="1">
        <v>10.15424</v>
      </c>
      <c r="I328" s="1">
        <v>18.23452</v>
      </c>
    </row>
    <row r="329" spans="3:9" x14ac:dyDescent="0.25">
      <c r="C329" s="1">
        <v>2174</v>
      </c>
      <c r="D329" s="1">
        <v>98.038390000000007</v>
      </c>
      <c r="E329" s="1">
        <v>88.606679999999997</v>
      </c>
      <c r="F329" s="1">
        <v>79.174959999999999</v>
      </c>
      <c r="G329" s="1">
        <v>2.00359</v>
      </c>
      <c r="H329" s="1">
        <v>9.8305299999999995</v>
      </c>
      <c r="I329" s="1">
        <v>17.65746</v>
      </c>
    </row>
    <row r="330" spans="3:9" x14ac:dyDescent="0.25">
      <c r="C330" s="1">
        <v>2173</v>
      </c>
      <c r="D330" s="1">
        <v>97.924549999999996</v>
      </c>
      <c r="E330" s="1">
        <v>88.193299999999994</v>
      </c>
      <c r="F330" s="1">
        <v>78.462050000000005</v>
      </c>
      <c r="G330" s="1">
        <v>2.01349</v>
      </c>
      <c r="H330" s="1">
        <v>10.05611</v>
      </c>
      <c r="I330" s="1">
        <v>18.098739999999999</v>
      </c>
    </row>
    <row r="331" spans="3:9" x14ac:dyDescent="0.25">
      <c r="C331" s="1">
        <v>2172</v>
      </c>
      <c r="D331" s="1">
        <v>97.963329999999999</v>
      </c>
      <c r="E331" s="1">
        <v>88.880229999999997</v>
      </c>
      <c r="F331" s="1">
        <v>79.797120000000007</v>
      </c>
      <c r="G331" s="1">
        <v>1.9907600000000001</v>
      </c>
      <c r="H331" s="1">
        <v>9.8929200000000002</v>
      </c>
      <c r="I331" s="1">
        <v>17.795069999999999</v>
      </c>
    </row>
    <row r="332" spans="3:9" x14ac:dyDescent="0.25">
      <c r="C332" s="1">
        <v>2171</v>
      </c>
      <c r="D332" s="1">
        <v>97.759770000000003</v>
      </c>
      <c r="E332" s="1">
        <v>88.338939999999994</v>
      </c>
      <c r="F332" s="1">
        <v>78.918099999999995</v>
      </c>
      <c r="G332" s="1">
        <v>1.97732</v>
      </c>
      <c r="H332" s="1">
        <v>9.7237500000000008</v>
      </c>
      <c r="I332" s="1">
        <v>17.470179999999999</v>
      </c>
    </row>
    <row r="333" spans="3:9" x14ac:dyDescent="0.25">
      <c r="C333" s="1">
        <v>2170</v>
      </c>
      <c r="D333" s="1">
        <v>98.000330000000005</v>
      </c>
      <c r="E333" s="1">
        <v>88.536410000000004</v>
      </c>
      <c r="F333" s="1">
        <v>79.072490000000002</v>
      </c>
      <c r="G333" s="1">
        <v>1.9435100000000001</v>
      </c>
      <c r="H333" s="1">
        <v>10.046889999999999</v>
      </c>
      <c r="I333" s="1">
        <v>18.150259999999999</v>
      </c>
    </row>
    <row r="334" spans="3:9" x14ac:dyDescent="0.25">
      <c r="C334" s="1">
        <v>2169</v>
      </c>
      <c r="D334" s="1">
        <v>98.059309999999996</v>
      </c>
      <c r="E334" s="1">
        <v>88.404539999999997</v>
      </c>
      <c r="F334" s="1">
        <v>78.749769999999998</v>
      </c>
      <c r="G334" s="1">
        <v>2.3007599999999999</v>
      </c>
      <c r="H334" s="1">
        <v>10.215730000000001</v>
      </c>
      <c r="I334" s="1">
        <v>18.130710000000001</v>
      </c>
    </row>
    <row r="335" spans="3:9" x14ac:dyDescent="0.25">
      <c r="C335" s="1">
        <v>2168</v>
      </c>
      <c r="D335" s="1">
        <v>97.921099999999996</v>
      </c>
      <c r="E335" s="1">
        <v>88.535570000000007</v>
      </c>
      <c r="F335" s="1">
        <v>79.150030000000001</v>
      </c>
      <c r="G335" s="1">
        <v>2.27339</v>
      </c>
      <c r="H335" s="1">
        <v>10.39842</v>
      </c>
      <c r="I335" s="1">
        <v>18.52346</v>
      </c>
    </row>
    <row r="336" spans="3:9" x14ac:dyDescent="0.25">
      <c r="C336" s="1">
        <v>2167</v>
      </c>
      <c r="D336" s="1">
        <v>97.903909999999996</v>
      </c>
      <c r="E336" s="1">
        <v>88.225290000000001</v>
      </c>
      <c r="F336" s="1">
        <v>78.546679999999995</v>
      </c>
      <c r="G336" s="1">
        <v>1.9048</v>
      </c>
      <c r="H336" s="1">
        <v>9.9371299999999998</v>
      </c>
      <c r="I336" s="1">
        <v>17.969449999999998</v>
      </c>
    </row>
    <row r="337" spans="3:9" x14ac:dyDescent="0.25">
      <c r="C337" s="1">
        <v>2166</v>
      </c>
      <c r="D337" s="1">
        <v>97.835660000000004</v>
      </c>
      <c r="E337" s="1">
        <v>87.908469999999994</v>
      </c>
      <c r="F337" s="1">
        <v>77.981290000000001</v>
      </c>
      <c r="G337" s="1">
        <v>2.1204399999999999</v>
      </c>
      <c r="H337" s="1">
        <v>10.309369999999999</v>
      </c>
      <c r="I337" s="1">
        <v>18.498290000000001</v>
      </c>
    </row>
    <row r="338" spans="3:9" x14ac:dyDescent="0.25">
      <c r="C338" s="1">
        <v>2165</v>
      </c>
      <c r="D338" s="1">
        <v>98.017380000000003</v>
      </c>
      <c r="E338" s="1">
        <v>88.428219999999996</v>
      </c>
      <c r="F338" s="1">
        <v>78.83905</v>
      </c>
      <c r="G338" s="1">
        <v>2.2118600000000002</v>
      </c>
      <c r="H338" s="1">
        <v>10.619429999999999</v>
      </c>
      <c r="I338" s="1">
        <v>19.026990000000001</v>
      </c>
    </row>
    <row r="339" spans="3:9" x14ac:dyDescent="0.25">
      <c r="C339" s="1">
        <v>2164</v>
      </c>
      <c r="D339" s="1">
        <v>98.018140000000002</v>
      </c>
      <c r="E339" s="1">
        <v>88.172359999999998</v>
      </c>
      <c r="F339" s="1">
        <v>78.326580000000007</v>
      </c>
      <c r="G339" s="1">
        <v>2.17659</v>
      </c>
      <c r="H339" s="1">
        <v>10.34381</v>
      </c>
      <c r="I339" s="1">
        <v>18.511030000000002</v>
      </c>
    </row>
    <row r="340" spans="3:9" x14ac:dyDescent="0.25">
      <c r="C340" s="1">
        <v>2163</v>
      </c>
      <c r="D340" s="1">
        <v>97.649320000000003</v>
      </c>
      <c r="E340" s="1">
        <v>87.801490000000001</v>
      </c>
      <c r="F340" s="1">
        <v>77.953649999999996</v>
      </c>
      <c r="G340" s="1">
        <v>2.2794400000000001</v>
      </c>
      <c r="H340" s="1">
        <v>10.74944</v>
      </c>
      <c r="I340" s="1">
        <v>19.219439999999999</v>
      </c>
    </row>
    <row r="341" spans="3:9" x14ac:dyDescent="0.25">
      <c r="C341" s="1">
        <v>2162</v>
      </c>
      <c r="D341" s="1">
        <v>97.614940000000004</v>
      </c>
      <c r="E341" s="1">
        <v>87.799620000000004</v>
      </c>
      <c r="F341" s="1">
        <v>77.984300000000005</v>
      </c>
      <c r="G341" s="1">
        <v>2.2442299999999999</v>
      </c>
      <c r="H341" s="1">
        <v>10.7484</v>
      </c>
      <c r="I341" s="1">
        <v>19.252569999999999</v>
      </c>
    </row>
    <row r="342" spans="3:9" x14ac:dyDescent="0.25">
      <c r="C342" s="1">
        <v>2161</v>
      </c>
      <c r="D342" s="1">
        <v>97.639179999999996</v>
      </c>
      <c r="E342" s="1">
        <v>87.946529999999996</v>
      </c>
      <c r="F342" s="1">
        <v>78.253879999999995</v>
      </c>
      <c r="G342" s="1">
        <v>2.1964000000000001</v>
      </c>
      <c r="H342" s="1">
        <v>10.93995</v>
      </c>
      <c r="I342" s="1">
        <v>19.683489999999999</v>
      </c>
    </row>
    <row r="343" spans="3:9" x14ac:dyDescent="0.25">
      <c r="C343" s="1">
        <v>2160</v>
      </c>
      <c r="D343" s="1">
        <v>97.631159999999994</v>
      </c>
      <c r="E343" s="1">
        <v>87.697819999999993</v>
      </c>
      <c r="F343" s="1">
        <v>77.764470000000003</v>
      </c>
      <c r="G343" s="1">
        <v>2.0494300000000001</v>
      </c>
      <c r="H343" s="1">
        <v>10.363379999999999</v>
      </c>
      <c r="I343" s="1">
        <v>18.677330000000001</v>
      </c>
    </row>
    <row r="344" spans="3:9" x14ac:dyDescent="0.25">
      <c r="C344" s="1">
        <v>2159</v>
      </c>
      <c r="D344" s="1">
        <v>97.663719999999998</v>
      </c>
      <c r="E344" s="1">
        <v>88.018770000000004</v>
      </c>
      <c r="F344" s="1">
        <v>78.373819999999995</v>
      </c>
      <c r="G344" s="1">
        <v>2.4615300000000002</v>
      </c>
      <c r="H344" s="1">
        <v>10.959680000000001</v>
      </c>
      <c r="I344" s="1">
        <v>19.457820000000002</v>
      </c>
    </row>
    <row r="345" spans="3:9" x14ac:dyDescent="0.25">
      <c r="C345" s="1">
        <v>2158</v>
      </c>
      <c r="D345" s="1">
        <v>97.650030000000001</v>
      </c>
      <c r="E345" s="1">
        <v>87.704719999999995</v>
      </c>
      <c r="F345" s="1">
        <v>77.759410000000003</v>
      </c>
      <c r="G345" s="1">
        <v>2.1299199999999998</v>
      </c>
      <c r="H345" s="1">
        <v>10.587490000000001</v>
      </c>
      <c r="I345" s="1">
        <v>19.045059999999999</v>
      </c>
    </row>
    <row r="346" spans="3:9" x14ac:dyDescent="0.25">
      <c r="C346" s="1">
        <v>2157</v>
      </c>
      <c r="D346" s="1">
        <v>97.646799999999999</v>
      </c>
      <c r="E346" s="1">
        <v>87.459130000000002</v>
      </c>
      <c r="F346" s="1">
        <v>77.271450000000002</v>
      </c>
      <c r="G346" s="1">
        <v>2.4223400000000002</v>
      </c>
      <c r="H346" s="1">
        <v>11.073700000000001</v>
      </c>
      <c r="I346" s="1">
        <v>19.72505</v>
      </c>
    </row>
    <row r="347" spans="3:9" x14ac:dyDescent="0.25">
      <c r="C347" s="1">
        <v>2156</v>
      </c>
      <c r="D347" s="1">
        <v>97.806470000000004</v>
      </c>
      <c r="E347" s="1">
        <v>88.03134</v>
      </c>
      <c r="F347" s="1">
        <v>78.256219999999999</v>
      </c>
      <c r="G347" s="1">
        <v>2.46821</v>
      </c>
      <c r="H347" s="1">
        <v>11.005940000000001</v>
      </c>
      <c r="I347" s="1">
        <v>19.543669999999999</v>
      </c>
    </row>
    <row r="348" spans="3:9" x14ac:dyDescent="0.25">
      <c r="C348" s="1">
        <v>2155</v>
      </c>
      <c r="D348" s="1">
        <v>97.725269999999995</v>
      </c>
      <c r="E348" s="1">
        <v>87.543030000000002</v>
      </c>
      <c r="F348" s="1">
        <v>77.360789999999994</v>
      </c>
      <c r="G348" s="1">
        <v>2.2951999999999999</v>
      </c>
      <c r="H348" s="1">
        <v>10.83089</v>
      </c>
      <c r="I348" s="1">
        <v>19.366589999999999</v>
      </c>
    </row>
    <row r="349" spans="3:9" x14ac:dyDescent="0.25">
      <c r="C349" s="1">
        <v>2154</v>
      </c>
      <c r="D349" s="1">
        <v>97.684169999999995</v>
      </c>
      <c r="E349" s="1">
        <v>87.680629999999994</v>
      </c>
      <c r="F349" s="1">
        <v>77.677090000000007</v>
      </c>
      <c r="G349" s="1">
        <v>2.4551599999999998</v>
      </c>
      <c r="H349" s="1">
        <v>10.87444</v>
      </c>
      <c r="I349" s="1">
        <v>19.29372</v>
      </c>
    </row>
    <row r="350" spans="3:9" x14ac:dyDescent="0.25">
      <c r="C350" s="1">
        <v>2153</v>
      </c>
      <c r="D350" s="1">
        <v>97.702839999999995</v>
      </c>
      <c r="E350" s="1">
        <v>87.345010000000002</v>
      </c>
      <c r="F350" s="1">
        <v>76.987170000000006</v>
      </c>
      <c r="G350" s="1">
        <v>2.0990700000000002</v>
      </c>
      <c r="H350" s="1">
        <v>10.425190000000001</v>
      </c>
      <c r="I350" s="1">
        <v>18.75131</v>
      </c>
    </row>
    <row r="351" spans="3:9" x14ac:dyDescent="0.25">
      <c r="C351" s="1">
        <v>2152</v>
      </c>
      <c r="D351" s="1">
        <v>97.545010000000005</v>
      </c>
      <c r="E351" s="1">
        <v>87.313460000000006</v>
      </c>
      <c r="F351" s="1">
        <v>77.081909999999993</v>
      </c>
      <c r="G351" s="1">
        <v>2.3827199999999999</v>
      </c>
      <c r="H351" s="1">
        <v>10.85899</v>
      </c>
      <c r="I351" s="1">
        <v>19.335260000000002</v>
      </c>
    </row>
    <row r="352" spans="3:9" x14ac:dyDescent="0.25">
      <c r="C352" s="1">
        <v>2151</v>
      </c>
      <c r="D352" s="1">
        <v>97.533330000000007</v>
      </c>
      <c r="E352" s="1">
        <v>87.116770000000002</v>
      </c>
      <c r="F352" s="1">
        <v>76.700220000000002</v>
      </c>
      <c r="G352" s="1">
        <v>2.3623099999999999</v>
      </c>
      <c r="H352" s="1">
        <v>10.85168</v>
      </c>
      <c r="I352" s="1">
        <v>19.34104</v>
      </c>
    </row>
    <row r="353" spans="3:9" x14ac:dyDescent="0.25">
      <c r="C353" s="1">
        <v>2150</v>
      </c>
      <c r="D353" s="1">
        <v>97.759159999999994</v>
      </c>
      <c r="E353" s="1">
        <v>87.468429999999998</v>
      </c>
      <c r="F353" s="1">
        <v>77.177700000000002</v>
      </c>
      <c r="G353" s="1">
        <v>2.41303</v>
      </c>
      <c r="H353" s="1">
        <v>11.205439999999999</v>
      </c>
      <c r="I353" s="1">
        <v>19.99785</v>
      </c>
    </row>
    <row r="354" spans="3:9" x14ac:dyDescent="0.25">
      <c r="C354" s="1">
        <v>2149</v>
      </c>
      <c r="D354" s="1">
        <v>97.71978</v>
      </c>
      <c r="E354" s="1">
        <v>87.490799999999993</v>
      </c>
      <c r="F354" s="1">
        <v>77.261830000000003</v>
      </c>
      <c r="G354" s="1">
        <v>2.3466999999999998</v>
      </c>
      <c r="H354" s="1">
        <v>11.34633</v>
      </c>
      <c r="I354" s="1">
        <v>20.345960000000002</v>
      </c>
    </row>
    <row r="355" spans="3:9" x14ac:dyDescent="0.25">
      <c r="C355" s="1">
        <v>2148</v>
      </c>
      <c r="D355" s="1">
        <v>97.569689999999994</v>
      </c>
      <c r="E355" s="1">
        <v>87.146990000000002</v>
      </c>
      <c r="F355" s="1">
        <v>76.724279999999993</v>
      </c>
      <c r="G355" s="1">
        <v>2.2339199999999999</v>
      </c>
      <c r="H355" s="1">
        <v>11.01634</v>
      </c>
      <c r="I355" s="1">
        <v>19.798770000000001</v>
      </c>
    </row>
    <row r="356" spans="3:9" x14ac:dyDescent="0.25">
      <c r="C356" s="1">
        <v>2147</v>
      </c>
      <c r="D356" s="1">
        <v>97.599000000000004</v>
      </c>
      <c r="E356" s="1">
        <v>87.296220000000005</v>
      </c>
      <c r="F356" s="1">
        <v>76.993440000000007</v>
      </c>
      <c r="G356" s="1">
        <v>2.3822700000000001</v>
      </c>
      <c r="H356" s="1">
        <v>10.86195</v>
      </c>
      <c r="I356" s="1">
        <v>19.341619999999999</v>
      </c>
    </row>
    <row r="357" spans="3:9" x14ac:dyDescent="0.25">
      <c r="C357" s="1">
        <v>2146</v>
      </c>
      <c r="D357" s="1">
        <v>97.678129999999996</v>
      </c>
      <c r="E357" s="1">
        <v>87.576859999999996</v>
      </c>
      <c r="F357" s="1">
        <v>77.475589999999997</v>
      </c>
      <c r="G357" s="1">
        <v>2.4342700000000002</v>
      </c>
      <c r="H357" s="1">
        <v>11.216229999999999</v>
      </c>
      <c r="I357" s="1">
        <v>19.998190000000001</v>
      </c>
    </row>
    <row r="358" spans="3:9" x14ac:dyDescent="0.25">
      <c r="C358" s="1">
        <v>2145</v>
      </c>
      <c r="D358" s="1">
        <v>97.586749999999995</v>
      </c>
      <c r="E358" s="1">
        <v>87.097380000000001</v>
      </c>
      <c r="F358" s="1">
        <v>76.608019999999996</v>
      </c>
      <c r="G358" s="1">
        <v>2.46916</v>
      </c>
      <c r="H358" s="1">
        <v>11.4125</v>
      </c>
      <c r="I358" s="1">
        <v>20.355840000000001</v>
      </c>
    </row>
    <row r="359" spans="3:9" x14ac:dyDescent="0.25">
      <c r="C359" s="1">
        <v>2144</v>
      </c>
      <c r="D359" s="1">
        <v>97.619479999999996</v>
      </c>
      <c r="E359" s="1">
        <v>86.993080000000006</v>
      </c>
      <c r="F359" s="1">
        <v>76.366690000000006</v>
      </c>
      <c r="G359" s="1">
        <v>2.33047</v>
      </c>
      <c r="H359" s="1">
        <v>10.870290000000001</v>
      </c>
      <c r="I359" s="1">
        <v>19.41011</v>
      </c>
    </row>
    <row r="360" spans="3:9" x14ac:dyDescent="0.25">
      <c r="C360" s="1">
        <v>2143</v>
      </c>
      <c r="D360" s="1">
        <v>97.939130000000006</v>
      </c>
      <c r="E360" s="1">
        <v>87.311390000000003</v>
      </c>
      <c r="F360" s="1">
        <v>76.68365</v>
      </c>
      <c r="G360" s="1">
        <v>2.4152499999999999</v>
      </c>
      <c r="H360" s="1">
        <v>11.381640000000001</v>
      </c>
      <c r="I360" s="1">
        <v>20.348030000000001</v>
      </c>
    </row>
    <row r="361" spans="3:9" x14ac:dyDescent="0.25">
      <c r="C361" s="1">
        <v>2142</v>
      </c>
      <c r="D361" s="1">
        <v>97.559870000000004</v>
      </c>
      <c r="E361" s="1">
        <v>87.009739999999994</v>
      </c>
      <c r="F361" s="1">
        <v>76.459609999999998</v>
      </c>
      <c r="G361" s="1">
        <v>2.2179899999999999</v>
      </c>
      <c r="H361" s="1">
        <v>11.28632</v>
      </c>
      <c r="I361" s="1">
        <v>20.35464</v>
      </c>
    </row>
    <row r="362" spans="3:9" x14ac:dyDescent="0.25">
      <c r="C362" s="1">
        <v>2141</v>
      </c>
      <c r="D362" s="1">
        <v>97.497420000000005</v>
      </c>
      <c r="E362" s="1">
        <v>87.205920000000006</v>
      </c>
      <c r="F362" s="1">
        <v>76.914429999999996</v>
      </c>
      <c r="G362" s="1">
        <v>2.5892499999999998</v>
      </c>
      <c r="H362" s="1">
        <v>11.612629999999999</v>
      </c>
      <c r="I362" s="1">
        <v>20.636009999999999</v>
      </c>
    </row>
    <row r="363" spans="3:9" x14ac:dyDescent="0.25">
      <c r="C363" s="1">
        <v>2140</v>
      </c>
      <c r="D363" s="1">
        <v>97.671880000000002</v>
      </c>
      <c r="E363" s="1">
        <v>86.782560000000004</v>
      </c>
      <c r="F363" s="1">
        <v>75.893240000000006</v>
      </c>
      <c r="G363" s="1">
        <v>2.3267699999999998</v>
      </c>
      <c r="H363" s="1">
        <v>11.338469999999999</v>
      </c>
      <c r="I363" s="1">
        <v>20.350169999999999</v>
      </c>
    </row>
    <row r="364" spans="3:9" x14ac:dyDescent="0.25">
      <c r="C364" s="1">
        <v>2139</v>
      </c>
      <c r="D364" s="1">
        <v>97.561440000000005</v>
      </c>
      <c r="E364" s="1">
        <v>86.952399999999997</v>
      </c>
      <c r="F364" s="1">
        <v>76.343360000000004</v>
      </c>
      <c r="G364" s="1">
        <v>2.26186</v>
      </c>
      <c r="H364" s="1">
        <v>11.432090000000001</v>
      </c>
      <c r="I364" s="1">
        <v>20.602319999999999</v>
      </c>
    </row>
    <row r="365" spans="3:9" x14ac:dyDescent="0.25">
      <c r="C365" s="1">
        <v>2138</v>
      </c>
      <c r="D365" s="1">
        <v>97.625569999999996</v>
      </c>
      <c r="E365" s="1">
        <v>87.044820000000001</v>
      </c>
      <c r="F365" s="1">
        <v>76.464070000000007</v>
      </c>
      <c r="G365" s="1">
        <v>2.48522</v>
      </c>
      <c r="H365" s="1">
        <v>11.493460000000001</v>
      </c>
      <c r="I365" s="1">
        <v>20.5017</v>
      </c>
    </row>
    <row r="366" spans="3:9" x14ac:dyDescent="0.25">
      <c r="C366" s="1">
        <v>2137</v>
      </c>
      <c r="D366" s="1">
        <v>97.647419999999997</v>
      </c>
      <c r="E366" s="1">
        <v>86.846909999999994</v>
      </c>
      <c r="F366" s="1">
        <v>76.046400000000006</v>
      </c>
      <c r="G366" s="1">
        <v>2.33012</v>
      </c>
      <c r="H366" s="1">
        <v>11.382949999999999</v>
      </c>
      <c r="I366" s="1">
        <v>20.435770000000002</v>
      </c>
    </row>
    <row r="367" spans="3:9" x14ac:dyDescent="0.25">
      <c r="C367" s="1">
        <v>2136</v>
      </c>
      <c r="D367" s="1">
        <v>97.534419999999997</v>
      </c>
      <c r="E367" s="1">
        <v>87.073250000000002</v>
      </c>
      <c r="F367" s="1">
        <v>76.612080000000006</v>
      </c>
      <c r="G367" s="1">
        <v>2.4777399999999998</v>
      </c>
      <c r="H367" s="1">
        <v>11.539</v>
      </c>
      <c r="I367" s="1">
        <v>20.600259999999999</v>
      </c>
    </row>
    <row r="368" spans="3:9" x14ac:dyDescent="0.25">
      <c r="C368" s="1">
        <v>2135</v>
      </c>
      <c r="D368" s="1">
        <v>97.594899999999996</v>
      </c>
      <c r="E368" s="1">
        <v>86.538560000000004</v>
      </c>
      <c r="F368" s="1">
        <v>75.482209999999995</v>
      </c>
      <c r="G368" s="1">
        <v>2.3821599999999998</v>
      </c>
      <c r="H368" s="1">
        <v>11.52675</v>
      </c>
      <c r="I368" s="1">
        <v>20.671340000000001</v>
      </c>
    </row>
    <row r="369" spans="3:9" x14ac:dyDescent="0.25">
      <c r="C369" s="1">
        <v>2134</v>
      </c>
      <c r="D369" s="1">
        <v>97.351510000000005</v>
      </c>
      <c r="E369" s="1">
        <v>86.814350000000005</v>
      </c>
      <c r="F369" s="1">
        <v>76.277199999999993</v>
      </c>
      <c r="G369" s="1">
        <v>2.40829</v>
      </c>
      <c r="H369" s="1">
        <v>11.14119</v>
      </c>
      <c r="I369" s="1">
        <v>19.874089999999999</v>
      </c>
    </row>
    <row r="370" spans="3:9" x14ac:dyDescent="0.25">
      <c r="C370" s="1">
        <v>2133</v>
      </c>
      <c r="D370" s="1">
        <v>97.815029999999993</v>
      </c>
      <c r="E370" s="1">
        <v>86.78931</v>
      </c>
      <c r="F370" s="1">
        <v>75.763589999999994</v>
      </c>
      <c r="G370" s="1">
        <v>2.5911300000000002</v>
      </c>
      <c r="H370" s="1">
        <v>11.74855</v>
      </c>
      <c r="I370" s="1">
        <v>20.90598</v>
      </c>
    </row>
    <row r="371" spans="3:9" x14ac:dyDescent="0.25">
      <c r="C371" s="1">
        <v>2132</v>
      </c>
      <c r="D371" s="1">
        <v>97.431089999999998</v>
      </c>
      <c r="E371" s="1">
        <v>86.425370000000001</v>
      </c>
      <c r="F371" s="1">
        <v>75.419650000000004</v>
      </c>
      <c r="G371" s="1">
        <v>2.5121899999999999</v>
      </c>
      <c r="H371" s="1">
        <v>11.73189</v>
      </c>
      <c r="I371" s="1">
        <v>20.951589999999999</v>
      </c>
    </row>
    <row r="372" spans="3:9" x14ac:dyDescent="0.25">
      <c r="C372" s="1">
        <v>2131</v>
      </c>
      <c r="D372" s="1">
        <v>97.348979999999997</v>
      </c>
      <c r="E372" s="1">
        <v>86.538939999999997</v>
      </c>
      <c r="F372" s="1">
        <v>75.728899999999996</v>
      </c>
      <c r="G372" s="1">
        <v>2.3668399999999998</v>
      </c>
      <c r="H372" s="1">
        <v>11.69763</v>
      </c>
      <c r="I372" s="1">
        <v>21.02843</v>
      </c>
    </row>
    <row r="373" spans="3:9" x14ac:dyDescent="0.25">
      <c r="C373" s="1">
        <v>2130</v>
      </c>
      <c r="D373" s="1">
        <v>97.389120000000005</v>
      </c>
      <c r="E373" s="1">
        <v>86.339160000000007</v>
      </c>
      <c r="F373" s="1">
        <v>75.289209999999997</v>
      </c>
      <c r="G373" s="1">
        <v>2.5679400000000001</v>
      </c>
      <c r="H373" s="1">
        <v>11.97039</v>
      </c>
      <c r="I373" s="1">
        <v>21.37285</v>
      </c>
    </row>
    <row r="374" spans="3:9" x14ac:dyDescent="0.25">
      <c r="C374" s="1">
        <v>2129</v>
      </c>
      <c r="D374" s="1">
        <v>97.627430000000004</v>
      </c>
      <c r="E374" s="1">
        <v>86.301789999999997</v>
      </c>
      <c r="F374" s="1">
        <v>74.976140000000001</v>
      </c>
      <c r="G374" s="1">
        <v>2.3971399999999998</v>
      </c>
      <c r="H374" s="1">
        <v>11.507379999999999</v>
      </c>
      <c r="I374" s="1">
        <v>20.617619999999999</v>
      </c>
    </row>
    <row r="375" spans="3:9" x14ac:dyDescent="0.25">
      <c r="C375" s="1">
        <v>2128</v>
      </c>
      <c r="D375" s="1">
        <v>97.317300000000003</v>
      </c>
      <c r="E375" s="1">
        <v>86.409149999999997</v>
      </c>
      <c r="F375" s="1">
        <v>75.500990000000002</v>
      </c>
      <c r="G375" s="1">
        <v>2.6088800000000001</v>
      </c>
      <c r="H375" s="1">
        <v>11.861039999999999</v>
      </c>
      <c r="I375" s="1">
        <v>21.113209999999999</v>
      </c>
    </row>
    <row r="376" spans="3:9" x14ac:dyDescent="0.25">
      <c r="C376" s="1">
        <v>2127</v>
      </c>
      <c r="D376" s="1">
        <v>97.203249999999997</v>
      </c>
      <c r="E376" s="1">
        <v>86.196640000000002</v>
      </c>
      <c r="F376" s="1">
        <v>75.190039999999996</v>
      </c>
      <c r="G376" s="1">
        <v>2.6309</v>
      </c>
      <c r="H376" s="1">
        <v>12.0113</v>
      </c>
      <c r="I376" s="1">
        <v>21.391690000000001</v>
      </c>
    </row>
    <row r="377" spans="3:9" x14ac:dyDescent="0.25">
      <c r="C377" s="1">
        <v>2126</v>
      </c>
      <c r="D377" s="1">
        <v>97.508120000000005</v>
      </c>
      <c r="E377" s="1">
        <v>86.612639999999999</v>
      </c>
      <c r="F377" s="1">
        <v>75.717160000000007</v>
      </c>
      <c r="G377" s="1">
        <v>2.5196100000000001</v>
      </c>
      <c r="H377" s="1">
        <v>11.71673</v>
      </c>
      <c r="I377" s="1">
        <v>20.91384</v>
      </c>
    </row>
    <row r="378" spans="3:9" x14ac:dyDescent="0.25">
      <c r="C378" s="1">
        <v>2125</v>
      </c>
      <c r="D378" s="1">
        <v>97.593440000000001</v>
      </c>
      <c r="E378" s="1">
        <v>86.303740000000005</v>
      </c>
      <c r="F378" s="1">
        <v>75.014039999999994</v>
      </c>
      <c r="G378" s="1">
        <v>2.6193</v>
      </c>
      <c r="H378" s="1">
        <v>11.84262</v>
      </c>
      <c r="I378" s="1">
        <v>21.065930000000002</v>
      </c>
    </row>
    <row r="379" spans="3:9" x14ac:dyDescent="0.25">
      <c r="C379" s="1">
        <v>2124</v>
      </c>
      <c r="D379" s="1">
        <v>97.258880000000005</v>
      </c>
      <c r="E379" s="1">
        <v>86.269130000000004</v>
      </c>
      <c r="F379" s="1">
        <v>75.279390000000006</v>
      </c>
      <c r="G379" s="1">
        <v>2.8431199999999999</v>
      </c>
      <c r="H379" s="1">
        <v>12.193899999999999</v>
      </c>
      <c r="I379" s="1">
        <v>21.54468</v>
      </c>
    </row>
    <row r="380" spans="3:9" x14ac:dyDescent="0.25">
      <c r="C380" s="1">
        <v>2123</v>
      </c>
      <c r="D380" s="1">
        <v>97.351969999999994</v>
      </c>
      <c r="E380" s="1">
        <v>85.983599999999996</v>
      </c>
      <c r="F380" s="1">
        <v>74.615229999999997</v>
      </c>
      <c r="G380" s="1">
        <v>2.5468500000000001</v>
      </c>
      <c r="H380" s="1">
        <v>11.9543</v>
      </c>
      <c r="I380" s="1">
        <v>21.361750000000001</v>
      </c>
    </row>
    <row r="381" spans="3:9" x14ac:dyDescent="0.25">
      <c r="C381" s="1">
        <v>2122</v>
      </c>
      <c r="D381" s="1">
        <v>97.32056</v>
      </c>
      <c r="E381" s="1">
        <v>86.212320000000005</v>
      </c>
      <c r="F381" s="1">
        <v>75.104069999999993</v>
      </c>
      <c r="G381" s="1">
        <v>2.7146499999999998</v>
      </c>
      <c r="H381" s="1">
        <v>12.066890000000001</v>
      </c>
      <c r="I381" s="1">
        <v>21.419129999999999</v>
      </c>
    </row>
    <row r="382" spans="3:9" x14ac:dyDescent="0.25">
      <c r="C382" s="1">
        <v>2121</v>
      </c>
      <c r="D382" s="1">
        <v>97.314520000000002</v>
      </c>
      <c r="E382" s="1">
        <v>86.179050000000004</v>
      </c>
      <c r="F382" s="1">
        <v>75.043570000000003</v>
      </c>
      <c r="G382" s="1">
        <v>2.5731700000000002</v>
      </c>
      <c r="H382" s="1">
        <v>12.07742</v>
      </c>
      <c r="I382" s="1">
        <v>21.581669999999999</v>
      </c>
    </row>
    <row r="383" spans="3:9" x14ac:dyDescent="0.25">
      <c r="C383" s="1">
        <v>2120</v>
      </c>
      <c r="D383" s="1">
        <v>97.338909999999998</v>
      </c>
      <c r="E383" s="1">
        <v>86.114879999999999</v>
      </c>
      <c r="F383" s="1">
        <v>74.89085</v>
      </c>
      <c r="G383" s="1">
        <v>2.7171799999999999</v>
      </c>
      <c r="H383" s="1">
        <v>11.853479999999999</v>
      </c>
      <c r="I383" s="1">
        <v>20.98978</v>
      </c>
    </row>
    <row r="384" spans="3:9" x14ac:dyDescent="0.25">
      <c r="C384" s="1">
        <v>2119</v>
      </c>
      <c r="D384" s="1">
        <v>97.268169999999998</v>
      </c>
      <c r="E384" s="1">
        <v>85.894660000000002</v>
      </c>
      <c r="F384" s="1">
        <v>74.521140000000003</v>
      </c>
      <c r="G384" s="1">
        <v>2.54175</v>
      </c>
      <c r="H384" s="1">
        <v>12.070399999999999</v>
      </c>
      <c r="I384" s="1">
        <v>21.599049999999998</v>
      </c>
    </row>
    <row r="385" spans="3:9" x14ac:dyDescent="0.25">
      <c r="C385" s="1">
        <v>2118</v>
      </c>
      <c r="D385" s="1">
        <v>97.32011</v>
      </c>
      <c r="E385" s="1">
        <v>86.015010000000004</v>
      </c>
      <c r="F385" s="1">
        <v>74.709909999999994</v>
      </c>
      <c r="G385" s="1">
        <v>2.4278200000000001</v>
      </c>
      <c r="H385" s="1">
        <v>11.92273</v>
      </c>
      <c r="I385" s="1">
        <v>21.417649999999998</v>
      </c>
    </row>
    <row r="386" spans="3:9" x14ac:dyDescent="0.25">
      <c r="C386" s="1">
        <v>2117</v>
      </c>
      <c r="D386" s="1">
        <v>97.206289999999996</v>
      </c>
      <c r="E386" s="1">
        <v>85.823099999999997</v>
      </c>
      <c r="F386" s="1">
        <v>74.439909999999998</v>
      </c>
      <c r="G386" s="1">
        <v>2.6960899999999999</v>
      </c>
      <c r="H386" s="1">
        <v>12.23305</v>
      </c>
      <c r="I386" s="1">
        <v>21.77</v>
      </c>
    </row>
    <row r="387" spans="3:9" x14ac:dyDescent="0.25">
      <c r="C387" s="1">
        <v>2116</v>
      </c>
      <c r="D387" s="1">
        <v>97.303250000000006</v>
      </c>
      <c r="E387" s="1">
        <v>85.947090000000003</v>
      </c>
      <c r="F387" s="1">
        <v>74.59093</v>
      </c>
      <c r="G387" s="1">
        <v>2.7844500000000001</v>
      </c>
      <c r="H387" s="1">
        <v>12.262919999999999</v>
      </c>
      <c r="I387" s="1">
        <v>21.741399999999999</v>
      </c>
    </row>
    <row r="388" spans="3:9" x14ac:dyDescent="0.25">
      <c r="C388" s="1">
        <v>2115</v>
      </c>
      <c r="D388" s="1">
        <v>97.429010000000005</v>
      </c>
      <c r="E388" s="1">
        <v>85.720119999999994</v>
      </c>
      <c r="F388" s="1">
        <v>74.011240000000001</v>
      </c>
      <c r="G388" s="1">
        <v>2.8011900000000001</v>
      </c>
      <c r="H388" s="1">
        <v>12.328110000000001</v>
      </c>
      <c r="I388" s="1">
        <v>21.855029999999999</v>
      </c>
    </row>
    <row r="389" spans="3:9" x14ac:dyDescent="0.25">
      <c r="C389" s="1">
        <v>2114</v>
      </c>
      <c r="D389" s="1">
        <v>97.280839999999998</v>
      </c>
      <c r="E389" s="1">
        <v>85.7684</v>
      </c>
      <c r="F389" s="1">
        <v>74.255970000000005</v>
      </c>
      <c r="G389" s="1">
        <v>2.5607099999999998</v>
      </c>
      <c r="H389" s="1">
        <v>12.181430000000001</v>
      </c>
      <c r="I389" s="1">
        <v>21.802150000000001</v>
      </c>
    </row>
    <row r="390" spans="3:9" x14ac:dyDescent="0.25">
      <c r="C390" s="1">
        <v>2113</v>
      </c>
      <c r="D390" s="1">
        <v>97.319710000000001</v>
      </c>
      <c r="E390" s="1">
        <v>85.709559999999996</v>
      </c>
      <c r="F390" s="1">
        <v>74.099410000000006</v>
      </c>
      <c r="G390" s="1">
        <v>2.5885799999999999</v>
      </c>
      <c r="H390" s="1">
        <v>12.05156</v>
      </c>
      <c r="I390" s="1">
        <v>21.51454</v>
      </c>
    </row>
    <row r="391" spans="3:9" x14ac:dyDescent="0.25">
      <c r="C391" s="1">
        <v>2112</v>
      </c>
      <c r="D391" s="1">
        <v>97.254750000000001</v>
      </c>
      <c r="E391" s="1">
        <v>85.802369999999996</v>
      </c>
      <c r="F391" s="1">
        <v>74.349990000000005</v>
      </c>
      <c r="G391" s="1">
        <v>2.91642</v>
      </c>
      <c r="H391" s="1">
        <v>12.606669999999999</v>
      </c>
      <c r="I391" s="1">
        <v>22.29692</v>
      </c>
    </row>
    <row r="392" spans="3:9" x14ac:dyDescent="0.25">
      <c r="C392" s="1">
        <v>2111</v>
      </c>
      <c r="D392" s="1">
        <v>97.488439999999997</v>
      </c>
      <c r="E392" s="1">
        <v>85.692210000000003</v>
      </c>
      <c r="F392" s="1">
        <v>73.895989999999998</v>
      </c>
      <c r="G392" s="1">
        <v>2.6700400000000002</v>
      </c>
      <c r="H392" s="1">
        <v>12.544040000000001</v>
      </c>
      <c r="I392" s="1">
        <v>22.418040000000001</v>
      </c>
    </row>
    <row r="393" spans="3:9" x14ac:dyDescent="0.25">
      <c r="C393" s="1">
        <v>2110</v>
      </c>
      <c r="D393" s="1">
        <v>97.38749</v>
      </c>
      <c r="E393" s="1">
        <v>85.763999999999996</v>
      </c>
      <c r="F393" s="1">
        <v>74.140500000000003</v>
      </c>
      <c r="G393" s="1">
        <v>2.6002200000000002</v>
      </c>
      <c r="H393" s="1">
        <v>12.524940000000001</v>
      </c>
      <c r="I393" s="1">
        <v>22.449660000000002</v>
      </c>
    </row>
    <row r="394" spans="3:9" x14ac:dyDescent="0.25">
      <c r="C394" s="1">
        <v>2109</v>
      </c>
      <c r="D394" s="1">
        <v>97.378150000000005</v>
      </c>
      <c r="E394" s="1">
        <v>85.67756</v>
      </c>
      <c r="F394" s="1">
        <v>73.976969999999994</v>
      </c>
      <c r="G394" s="1">
        <v>2.7082700000000002</v>
      </c>
      <c r="H394" s="1">
        <v>12.504160000000001</v>
      </c>
      <c r="I394" s="1">
        <v>22.300049999999999</v>
      </c>
    </row>
    <row r="395" spans="3:9" x14ac:dyDescent="0.25">
      <c r="C395" s="1">
        <v>2108</v>
      </c>
      <c r="D395" s="1">
        <v>97.281289999999998</v>
      </c>
      <c r="E395" s="1">
        <v>85.432839999999999</v>
      </c>
      <c r="F395" s="1">
        <v>73.584389999999999</v>
      </c>
      <c r="G395" s="1">
        <v>2.6776800000000001</v>
      </c>
      <c r="H395" s="1">
        <v>12.294969999999999</v>
      </c>
      <c r="I395" s="1">
        <v>21.91225</v>
      </c>
    </row>
    <row r="396" spans="3:9" x14ac:dyDescent="0.25">
      <c r="C396" s="1">
        <v>2107</v>
      </c>
      <c r="D396" s="1">
        <v>97.351960000000005</v>
      </c>
      <c r="E396" s="1">
        <v>85.682450000000003</v>
      </c>
      <c r="F396" s="1">
        <v>74.01294</v>
      </c>
      <c r="G396" s="1">
        <v>2.7341299999999999</v>
      </c>
      <c r="H396" s="1">
        <v>12.426729999999999</v>
      </c>
      <c r="I396" s="1">
        <v>22.119340000000001</v>
      </c>
    </row>
    <row r="397" spans="3:9" x14ac:dyDescent="0.25">
      <c r="C397" s="1">
        <v>2106</v>
      </c>
      <c r="D397" s="1">
        <v>97.324110000000005</v>
      </c>
      <c r="E397" s="1">
        <v>85.433920000000001</v>
      </c>
      <c r="F397" s="1">
        <v>73.543729999999996</v>
      </c>
      <c r="G397" s="1">
        <v>2.8109600000000001</v>
      </c>
      <c r="H397" s="1">
        <v>12.61957</v>
      </c>
      <c r="I397" s="1">
        <v>22.428180000000001</v>
      </c>
    </row>
    <row r="398" spans="3:9" x14ac:dyDescent="0.25">
      <c r="C398" s="1">
        <v>2105</v>
      </c>
      <c r="D398" s="1">
        <v>97.373149999999995</v>
      </c>
      <c r="E398" s="1">
        <v>85.511020000000002</v>
      </c>
      <c r="F398" s="1">
        <v>73.648899999999998</v>
      </c>
      <c r="G398" s="1">
        <v>2.79053</v>
      </c>
      <c r="H398" s="1">
        <v>12.80894</v>
      </c>
      <c r="I398" s="1">
        <v>22.82734</v>
      </c>
    </row>
    <row r="399" spans="3:9" x14ac:dyDescent="0.25">
      <c r="C399" s="1">
        <v>2104</v>
      </c>
      <c r="D399" s="1">
        <v>97.333839999999995</v>
      </c>
      <c r="E399" s="1">
        <v>85.557149999999993</v>
      </c>
      <c r="F399" s="1">
        <v>73.780460000000005</v>
      </c>
      <c r="G399" s="1">
        <v>2.8236400000000001</v>
      </c>
      <c r="H399" s="1">
        <v>12.49183</v>
      </c>
      <c r="I399" s="1">
        <v>22.160019999999999</v>
      </c>
    </row>
    <row r="400" spans="3:9" x14ac:dyDescent="0.25">
      <c r="C400" s="1">
        <v>2103</v>
      </c>
      <c r="D400" s="1">
        <v>97.121740000000003</v>
      </c>
      <c r="E400" s="1">
        <v>85.490859999999998</v>
      </c>
      <c r="F400" s="1">
        <v>73.859979999999993</v>
      </c>
      <c r="G400" s="1">
        <v>2.7568600000000001</v>
      </c>
      <c r="H400" s="1">
        <v>12.55217</v>
      </c>
      <c r="I400" s="1">
        <v>22.347480000000001</v>
      </c>
    </row>
    <row r="401" spans="3:9" x14ac:dyDescent="0.25">
      <c r="C401" s="1">
        <v>2102</v>
      </c>
      <c r="D401" s="1">
        <v>97.357889999999998</v>
      </c>
      <c r="E401" s="1">
        <v>85.442449999999994</v>
      </c>
      <c r="F401" s="1">
        <v>73.527010000000004</v>
      </c>
      <c r="G401" s="1">
        <v>2.9267799999999999</v>
      </c>
      <c r="H401" s="1">
        <v>12.702590000000001</v>
      </c>
      <c r="I401" s="1">
        <v>22.478400000000001</v>
      </c>
    </row>
    <row r="402" spans="3:9" x14ac:dyDescent="0.25">
      <c r="C402" s="1">
        <v>2101</v>
      </c>
      <c r="D402" s="1">
        <v>97.153909999999996</v>
      </c>
      <c r="E402" s="1">
        <v>85.525970000000001</v>
      </c>
      <c r="F402" s="1">
        <v>73.898030000000006</v>
      </c>
      <c r="G402" s="1">
        <v>2.7885900000000001</v>
      </c>
      <c r="H402" s="1">
        <v>12.82053</v>
      </c>
      <c r="I402" s="1">
        <v>22.85248</v>
      </c>
    </row>
    <row r="403" spans="3:9" x14ac:dyDescent="0.25">
      <c r="C403" s="1">
        <v>2100</v>
      </c>
      <c r="D403" s="1">
        <v>97.111199999999997</v>
      </c>
      <c r="E403" s="1">
        <v>85.280730000000005</v>
      </c>
      <c r="F403" s="1">
        <v>73.45026</v>
      </c>
      <c r="G403" s="1">
        <v>2.62731</v>
      </c>
      <c r="H403" s="1">
        <v>12.635199999999999</v>
      </c>
      <c r="I403" s="1">
        <v>22.6431</v>
      </c>
    </row>
    <row r="404" spans="3:9" x14ac:dyDescent="0.25">
      <c r="C404" s="1">
        <v>2099</v>
      </c>
      <c r="D404" s="1">
        <v>97.200710000000001</v>
      </c>
      <c r="E404" s="1">
        <v>85.307969999999997</v>
      </c>
      <c r="F404" s="1">
        <v>73.415239999999997</v>
      </c>
      <c r="G404" s="1">
        <v>2.9013200000000001</v>
      </c>
      <c r="H404" s="1">
        <v>13.06776</v>
      </c>
      <c r="I404" s="1">
        <v>23.234200000000001</v>
      </c>
    </row>
    <row r="405" spans="3:9" x14ac:dyDescent="0.25">
      <c r="C405" s="1">
        <v>2098</v>
      </c>
      <c r="D405" s="1">
        <v>97.317030000000003</v>
      </c>
      <c r="E405" s="1">
        <v>85.219430000000003</v>
      </c>
      <c r="F405" s="1">
        <v>73.121830000000003</v>
      </c>
      <c r="G405" s="1">
        <v>3.0793200000000001</v>
      </c>
      <c r="H405" s="1">
        <v>13.12832</v>
      </c>
      <c r="I405" s="1">
        <v>23.177309999999999</v>
      </c>
    </row>
    <row r="406" spans="3:9" x14ac:dyDescent="0.25">
      <c r="C406" s="1">
        <v>2097</v>
      </c>
      <c r="D406" s="1">
        <v>97.172200000000004</v>
      </c>
      <c r="E406" s="1">
        <v>84.993070000000003</v>
      </c>
      <c r="F406" s="1">
        <v>72.813950000000006</v>
      </c>
      <c r="G406" s="1">
        <v>2.8669500000000001</v>
      </c>
      <c r="H406" s="1">
        <v>12.80261</v>
      </c>
      <c r="I406" s="1">
        <v>22.73828</v>
      </c>
    </row>
    <row r="407" spans="3:9" x14ac:dyDescent="0.25">
      <c r="C407" s="1">
        <v>2096</v>
      </c>
      <c r="D407" s="1">
        <v>96.928719999999998</v>
      </c>
      <c r="E407" s="1">
        <v>84.99485</v>
      </c>
      <c r="F407" s="1">
        <v>73.060969999999998</v>
      </c>
      <c r="G407" s="1">
        <v>2.8228900000000001</v>
      </c>
      <c r="H407" s="1">
        <v>12.82625</v>
      </c>
      <c r="I407" s="1">
        <v>22.829609999999999</v>
      </c>
    </row>
    <row r="408" spans="3:9" x14ac:dyDescent="0.25">
      <c r="C408" s="1">
        <v>2095</v>
      </c>
      <c r="D408" s="1">
        <v>96.886669999999995</v>
      </c>
      <c r="E408" s="1">
        <v>85.018749999999997</v>
      </c>
      <c r="F408" s="1">
        <v>73.150840000000002</v>
      </c>
      <c r="G408" s="1">
        <v>2.8697599999999999</v>
      </c>
      <c r="H408" s="1">
        <v>12.892189999999999</v>
      </c>
      <c r="I408" s="1">
        <v>22.914629999999999</v>
      </c>
    </row>
    <row r="409" spans="3:9" x14ac:dyDescent="0.25">
      <c r="C409" s="1">
        <v>2094</v>
      </c>
      <c r="D409" s="1">
        <v>97.223690000000005</v>
      </c>
      <c r="E409" s="1">
        <v>85.46978</v>
      </c>
      <c r="F409" s="1">
        <v>73.715869999999995</v>
      </c>
      <c r="G409" s="1">
        <v>2.8056199999999998</v>
      </c>
      <c r="H409" s="1">
        <v>12.97517</v>
      </c>
      <c r="I409" s="1">
        <v>23.144729999999999</v>
      </c>
    </row>
    <row r="410" spans="3:9" x14ac:dyDescent="0.25">
      <c r="C410" s="1">
        <v>2093</v>
      </c>
      <c r="D410" s="1">
        <v>97.191199999999995</v>
      </c>
      <c r="E410" s="1">
        <v>84.846299999999999</v>
      </c>
      <c r="F410" s="1">
        <v>72.501400000000004</v>
      </c>
      <c r="G410" s="1">
        <v>2.9754200000000002</v>
      </c>
      <c r="H410" s="1">
        <v>12.963699999999999</v>
      </c>
      <c r="I410" s="1">
        <v>22.951979999999999</v>
      </c>
    </row>
    <row r="411" spans="3:9" x14ac:dyDescent="0.25">
      <c r="C411" s="1">
        <v>2092</v>
      </c>
      <c r="D411" s="1">
        <v>97.0899</v>
      </c>
      <c r="E411" s="1">
        <v>85.013189999999994</v>
      </c>
      <c r="F411" s="1">
        <v>72.93647</v>
      </c>
      <c r="G411" s="1">
        <v>2.9214899999999999</v>
      </c>
      <c r="H411" s="1">
        <v>12.76684</v>
      </c>
      <c r="I411" s="1">
        <v>22.612189999999998</v>
      </c>
    </row>
    <row r="412" spans="3:9" x14ac:dyDescent="0.25">
      <c r="C412" s="1">
        <v>2091</v>
      </c>
      <c r="D412" s="1">
        <v>97.096800000000002</v>
      </c>
      <c r="E412" s="1">
        <v>84.898300000000006</v>
      </c>
      <c r="F412" s="1">
        <v>72.699789999999993</v>
      </c>
      <c r="G412" s="1">
        <v>3.0133399999999999</v>
      </c>
      <c r="H412" s="1">
        <v>12.965310000000001</v>
      </c>
      <c r="I412" s="1">
        <v>22.917269999999998</v>
      </c>
    </row>
    <row r="413" spans="3:9" x14ac:dyDescent="0.25">
      <c r="C413" s="1">
        <v>2090</v>
      </c>
      <c r="D413" s="1">
        <v>96.945239999999998</v>
      </c>
      <c r="E413" s="1">
        <v>85.141570000000002</v>
      </c>
      <c r="F413" s="1">
        <v>73.337900000000005</v>
      </c>
      <c r="G413" s="1">
        <v>2.8106399999999998</v>
      </c>
      <c r="H413" s="1">
        <v>12.875590000000001</v>
      </c>
      <c r="I413" s="1">
        <v>22.940550000000002</v>
      </c>
    </row>
    <row r="414" spans="3:9" x14ac:dyDescent="0.25">
      <c r="C414" s="1">
        <v>2089</v>
      </c>
      <c r="D414" s="1">
        <v>97.190600000000003</v>
      </c>
      <c r="E414" s="1">
        <v>84.988529999999997</v>
      </c>
      <c r="F414" s="1">
        <v>72.786450000000002</v>
      </c>
      <c r="G414" s="1">
        <v>2.82402</v>
      </c>
      <c r="H414" s="1">
        <v>12.940939999999999</v>
      </c>
      <c r="I414" s="1">
        <v>23.057849999999998</v>
      </c>
    </row>
    <row r="415" spans="3:9" x14ac:dyDescent="0.25">
      <c r="C415" s="1">
        <v>2088</v>
      </c>
      <c r="D415" s="1">
        <v>97.05077</v>
      </c>
      <c r="E415" s="1">
        <v>84.786090000000002</v>
      </c>
      <c r="F415" s="1">
        <v>72.521420000000006</v>
      </c>
      <c r="G415" s="1">
        <v>2.7443300000000002</v>
      </c>
      <c r="H415" s="1">
        <v>13.120240000000001</v>
      </c>
      <c r="I415" s="1">
        <v>23.49614</v>
      </c>
    </row>
    <row r="416" spans="3:9" x14ac:dyDescent="0.25">
      <c r="C416" s="1">
        <v>2087</v>
      </c>
      <c r="D416" s="1">
        <v>97.040360000000007</v>
      </c>
      <c r="E416" s="1">
        <v>84.87124</v>
      </c>
      <c r="F416" s="1">
        <v>72.702129999999997</v>
      </c>
      <c r="G416" s="1">
        <v>3.0723199999999999</v>
      </c>
      <c r="H416" s="1">
        <v>13.306480000000001</v>
      </c>
      <c r="I416" s="1">
        <v>23.54064</v>
      </c>
    </row>
    <row r="417" spans="3:9" x14ac:dyDescent="0.25">
      <c r="C417" s="1">
        <v>2086</v>
      </c>
      <c r="D417" s="1">
        <v>97.083439999999996</v>
      </c>
      <c r="E417" s="1">
        <v>84.739090000000004</v>
      </c>
      <c r="F417" s="1">
        <v>72.394739999999999</v>
      </c>
      <c r="G417" s="1">
        <v>2.8017599999999998</v>
      </c>
      <c r="H417" s="1">
        <v>13.07063</v>
      </c>
      <c r="I417" s="1">
        <v>23.339510000000001</v>
      </c>
    </row>
    <row r="418" spans="3:9" x14ac:dyDescent="0.25">
      <c r="C418" s="1">
        <v>2085</v>
      </c>
      <c r="D418" s="1">
        <v>97.277439999999999</v>
      </c>
      <c r="E418" s="1">
        <v>84.888319999999993</v>
      </c>
      <c r="F418" s="1">
        <v>72.499210000000005</v>
      </c>
      <c r="G418" s="1">
        <v>2.81724</v>
      </c>
      <c r="H418" s="1">
        <v>13.03431</v>
      </c>
      <c r="I418" s="1">
        <v>23.251370000000001</v>
      </c>
    </row>
    <row r="419" spans="3:9" x14ac:dyDescent="0.25">
      <c r="C419" s="1">
        <v>2084</v>
      </c>
      <c r="D419" s="1">
        <v>97.138660000000002</v>
      </c>
      <c r="E419" s="1">
        <v>84.861760000000004</v>
      </c>
      <c r="F419" s="1">
        <v>72.584850000000003</v>
      </c>
      <c r="G419" s="1">
        <v>2.84416</v>
      </c>
      <c r="H419" s="1">
        <v>13.21378</v>
      </c>
      <c r="I419" s="1">
        <v>23.583410000000001</v>
      </c>
    </row>
    <row r="420" spans="3:9" x14ac:dyDescent="0.25">
      <c r="C420" s="1">
        <v>2083</v>
      </c>
      <c r="D420" s="1">
        <v>97.088229999999996</v>
      </c>
      <c r="E420" s="1">
        <v>84.546199999999999</v>
      </c>
      <c r="F420" s="1">
        <v>72.004170000000002</v>
      </c>
      <c r="G420" s="1">
        <v>2.9227500000000002</v>
      </c>
      <c r="H420" s="1">
        <v>13.157209999999999</v>
      </c>
      <c r="I420" s="1">
        <v>23.391680000000001</v>
      </c>
    </row>
    <row r="421" spans="3:9" x14ac:dyDescent="0.25">
      <c r="C421" s="1">
        <v>2082</v>
      </c>
      <c r="D421" s="1">
        <v>97.005099999999999</v>
      </c>
      <c r="E421" s="1">
        <v>84.649159999999995</v>
      </c>
      <c r="F421" s="1">
        <v>72.293220000000005</v>
      </c>
      <c r="G421" s="1">
        <v>2.99058</v>
      </c>
      <c r="H421" s="1">
        <v>13.25464</v>
      </c>
      <c r="I421" s="1">
        <v>23.518709999999999</v>
      </c>
    </row>
    <row r="422" spans="3:9" x14ac:dyDescent="0.25">
      <c r="C422" s="1">
        <v>2081</v>
      </c>
      <c r="D422" s="1">
        <v>97.100040000000007</v>
      </c>
      <c r="E422" s="1">
        <v>84.791740000000004</v>
      </c>
      <c r="F422" s="1">
        <v>72.483440000000002</v>
      </c>
      <c r="G422" s="1">
        <v>3.19095</v>
      </c>
      <c r="H422" s="1">
        <v>13.795820000000001</v>
      </c>
      <c r="I422" s="1">
        <v>24.400690000000001</v>
      </c>
    </row>
    <row r="423" spans="3:9" x14ac:dyDescent="0.25">
      <c r="C423" s="1">
        <v>2080</v>
      </c>
      <c r="D423" s="1">
        <v>96.877139999999997</v>
      </c>
      <c r="E423" s="1">
        <v>84.701269999999994</v>
      </c>
      <c r="F423" s="1">
        <v>72.525400000000005</v>
      </c>
      <c r="G423" s="1">
        <v>2.94828</v>
      </c>
      <c r="H423" s="1">
        <v>13.28342</v>
      </c>
      <c r="I423" s="1">
        <v>23.618549999999999</v>
      </c>
    </row>
    <row r="424" spans="3:9" x14ac:dyDescent="0.25">
      <c r="C424" s="1">
        <v>2079</v>
      </c>
      <c r="D424" s="1">
        <v>96.905919999999995</v>
      </c>
      <c r="E424" s="1">
        <v>84.673969999999997</v>
      </c>
      <c r="F424" s="1">
        <v>72.442009999999996</v>
      </c>
      <c r="G424" s="1">
        <v>3.0267900000000001</v>
      </c>
      <c r="H424" s="1">
        <v>13.552910000000001</v>
      </c>
      <c r="I424" s="1">
        <v>24.07902</v>
      </c>
    </row>
    <row r="425" spans="3:9" x14ac:dyDescent="0.25">
      <c r="C425" s="1">
        <v>2078</v>
      </c>
      <c r="D425" s="1">
        <v>97.161029999999997</v>
      </c>
      <c r="E425" s="1">
        <v>84.643609999999995</v>
      </c>
      <c r="F425" s="1">
        <v>72.126180000000005</v>
      </c>
      <c r="G425" s="1">
        <v>3.09429</v>
      </c>
      <c r="H425" s="1">
        <v>13.4758</v>
      </c>
      <c r="I425" s="1">
        <v>23.857309999999998</v>
      </c>
    </row>
    <row r="426" spans="3:9" x14ac:dyDescent="0.25">
      <c r="C426" s="1">
        <v>2077</v>
      </c>
      <c r="D426" s="1">
        <v>97.057000000000002</v>
      </c>
      <c r="E426" s="1">
        <v>84.552300000000002</v>
      </c>
      <c r="F426" s="1">
        <v>72.047600000000003</v>
      </c>
      <c r="G426" s="1">
        <v>3.12798</v>
      </c>
      <c r="H426" s="1">
        <v>13.28833</v>
      </c>
      <c r="I426" s="1">
        <v>23.44868</v>
      </c>
    </row>
    <row r="427" spans="3:9" x14ac:dyDescent="0.25">
      <c r="C427" s="1">
        <v>2076</v>
      </c>
      <c r="D427" s="1">
        <v>96.987139999999997</v>
      </c>
      <c r="E427" s="1">
        <v>84.71114</v>
      </c>
      <c r="F427" s="1">
        <v>72.435149999999993</v>
      </c>
      <c r="G427" s="1">
        <v>3.0206499999999998</v>
      </c>
      <c r="H427" s="1">
        <v>13.44481</v>
      </c>
      <c r="I427" s="1">
        <v>23.868970000000001</v>
      </c>
    </row>
    <row r="428" spans="3:9" x14ac:dyDescent="0.25">
      <c r="C428" s="1">
        <v>2075</v>
      </c>
      <c r="D428" s="1">
        <v>97.001159999999999</v>
      </c>
      <c r="E428" s="1">
        <v>84.671419999999998</v>
      </c>
      <c r="F428" s="1">
        <v>72.34169</v>
      </c>
      <c r="G428" s="1">
        <v>3.2431299999999998</v>
      </c>
      <c r="H428" s="1">
        <v>13.67681</v>
      </c>
      <c r="I428" s="1">
        <v>24.110489999999999</v>
      </c>
    </row>
    <row r="429" spans="3:9" x14ac:dyDescent="0.25">
      <c r="C429" s="1">
        <v>2074</v>
      </c>
      <c r="D429" s="1">
        <v>96.892619999999994</v>
      </c>
      <c r="E429" s="1">
        <v>84.460650000000001</v>
      </c>
      <c r="F429" s="1">
        <v>72.028670000000005</v>
      </c>
      <c r="G429" s="1">
        <v>2.9607199999999998</v>
      </c>
      <c r="H429" s="1">
        <v>13.269629999999999</v>
      </c>
      <c r="I429" s="1">
        <v>23.57855</v>
      </c>
    </row>
    <row r="430" spans="3:9" x14ac:dyDescent="0.25">
      <c r="C430" s="1">
        <v>2073</v>
      </c>
      <c r="D430" s="1">
        <v>96.899119999999996</v>
      </c>
      <c r="E430" s="1">
        <v>84.167950000000005</v>
      </c>
      <c r="F430" s="1">
        <v>71.436779999999999</v>
      </c>
      <c r="G430" s="1">
        <v>3.12934</v>
      </c>
      <c r="H430" s="1">
        <v>13.616809999999999</v>
      </c>
      <c r="I430" s="1">
        <v>24.104279999999999</v>
      </c>
    </row>
    <row r="431" spans="3:9" x14ac:dyDescent="0.25">
      <c r="C431" s="1">
        <v>2072</v>
      </c>
      <c r="D431" s="1">
        <v>97.058769999999996</v>
      </c>
      <c r="E431" s="1">
        <v>84.458479999999994</v>
      </c>
      <c r="F431" s="1">
        <v>71.858199999999997</v>
      </c>
      <c r="G431" s="1">
        <v>3.06555</v>
      </c>
      <c r="H431" s="1">
        <v>13.68445</v>
      </c>
      <c r="I431" s="1">
        <v>24.303339999999999</v>
      </c>
    </row>
    <row r="432" spans="3:9" x14ac:dyDescent="0.25">
      <c r="C432" s="1">
        <v>2071</v>
      </c>
      <c r="D432" s="1">
        <v>96.885589999999993</v>
      </c>
      <c r="E432" s="1">
        <v>84.389790000000005</v>
      </c>
      <c r="F432" s="1">
        <v>71.893979999999999</v>
      </c>
      <c r="G432" s="1">
        <v>3.0764499999999999</v>
      </c>
      <c r="H432" s="1">
        <v>13.56358</v>
      </c>
      <c r="I432" s="1">
        <v>24.050699999999999</v>
      </c>
    </row>
    <row r="433" spans="3:9" x14ac:dyDescent="0.25">
      <c r="C433" s="1">
        <v>2070</v>
      </c>
      <c r="D433" s="1">
        <v>96.872249999999994</v>
      </c>
      <c r="E433" s="1">
        <v>84.363650000000007</v>
      </c>
      <c r="F433" s="1">
        <v>71.855059999999995</v>
      </c>
      <c r="G433" s="1">
        <v>3.3616600000000001</v>
      </c>
      <c r="H433" s="1">
        <v>13.992010000000001</v>
      </c>
      <c r="I433" s="1">
        <v>24.62237</v>
      </c>
    </row>
    <row r="434" spans="3:9" x14ac:dyDescent="0.25">
      <c r="C434" s="1">
        <v>2069</v>
      </c>
      <c r="D434" s="1">
        <v>96.890410000000003</v>
      </c>
      <c r="E434" s="1">
        <v>84.224220000000003</v>
      </c>
      <c r="F434" s="1">
        <v>71.558030000000002</v>
      </c>
      <c r="G434" s="1">
        <v>3.0409799999999998</v>
      </c>
      <c r="H434" s="1">
        <v>13.53645</v>
      </c>
      <c r="I434" s="1">
        <v>24.03192</v>
      </c>
    </row>
    <row r="435" spans="3:9" x14ac:dyDescent="0.25">
      <c r="C435" s="1">
        <v>2068</v>
      </c>
      <c r="D435" s="1">
        <v>96.678960000000004</v>
      </c>
      <c r="E435" s="1">
        <v>84.160330000000002</v>
      </c>
      <c r="F435" s="1">
        <v>71.641710000000003</v>
      </c>
      <c r="G435" s="1">
        <v>3.05369</v>
      </c>
      <c r="H435" s="1">
        <v>13.69828</v>
      </c>
      <c r="I435" s="1">
        <v>24.342870000000001</v>
      </c>
    </row>
    <row r="436" spans="3:9" x14ac:dyDescent="0.25">
      <c r="C436" s="1">
        <v>2067</v>
      </c>
      <c r="D436" s="1">
        <v>96.955600000000004</v>
      </c>
      <c r="E436" s="1">
        <v>84.045720000000003</v>
      </c>
      <c r="F436" s="1">
        <v>71.135829999999999</v>
      </c>
      <c r="G436" s="1">
        <v>2.94875</v>
      </c>
      <c r="H436" s="1">
        <v>13.481479999999999</v>
      </c>
      <c r="I436" s="1">
        <v>24.014220000000002</v>
      </c>
    </row>
    <row r="437" spans="3:9" x14ac:dyDescent="0.25">
      <c r="C437" s="1">
        <v>2066</v>
      </c>
      <c r="D437" s="1">
        <v>97.026859999999999</v>
      </c>
      <c r="E437" s="1">
        <v>84.367400000000004</v>
      </c>
      <c r="F437" s="1">
        <v>71.707939999999994</v>
      </c>
      <c r="G437" s="1">
        <v>3.2014499999999999</v>
      </c>
      <c r="H437" s="1">
        <v>13.807589999999999</v>
      </c>
      <c r="I437" s="1">
        <v>24.413730000000001</v>
      </c>
    </row>
    <row r="438" spans="3:9" x14ac:dyDescent="0.25">
      <c r="C438" s="1">
        <v>2065</v>
      </c>
      <c r="D438" s="1">
        <v>96.888469999999998</v>
      </c>
      <c r="E438" s="1">
        <v>84.0886</v>
      </c>
      <c r="F438" s="1">
        <v>71.288719999999998</v>
      </c>
      <c r="G438" s="1">
        <v>3.0962999999999998</v>
      </c>
      <c r="H438" s="1">
        <v>13.74052</v>
      </c>
      <c r="I438" s="1">
        <v>24.38475</v>
      </c>
    </row>
    <row r="439" spans="3:9" x14ac:dyDescent="0.25">
      <c r="C439" s="1">
        <v>2064</v>
      </c>
      <c r="D439" s="1">
        <v>96.925799999999995</v>
      </c>
      <c r="E439" s="1">
        <v>84.242660000000001</v>
      </c>
      <c r="F439" s="1">
        <v>71.559520000000006</v>
      </c>
      <c r="G439" s="1">
        <v>3.1216200000000001</v>
      </c>
      <c r="H439" s="1">
        <v>13.548730000000001</v>
      </c>
      <c r="I439" s="1">
        <v>23.975850000000001</v>
      </c>
    </row>
    <row r="440" spans="3:9" x14ac:dyDescent="0.25">
      <c r="C440" s="1">
        <v>2063</v>
      </c>
      <c r="D440" s="1">
        <v>96.883579999999995</v>
      </c>
      <c r="E440" s="1">
        <v>84.363650000000007</v>
      </c>
      <c r="F440" s="1">
        <v>71.843729999999994</v>
      </c>
      <c r="G440" s="1">
        <v>3.2420200000000001</v>
      </c>
      <c r="H440" s="1">
        <v>14.041639999999999</v>
      </c>
      <c r="I440" s="1">
        <v>24.841270000000002</v>
      </c>
    </row>
    <row r="441" spans="3:9" x14ac:dyDescent="0.25">
      <c r="C441" s="1">
        <v>2062</v>
      </c>
      <c r="D441" s="1">
        <v>96.861090000000004</v>
      </c>
      <c r="E441" s="1">
        <v>84.215530000000001</v>
      </c>
      <c r="F441" s="1">
        <v>71.569969999999998</v>
      </c>
      <c r="G441" s="1">
        <v>3.2713899999999998</v>
      </c>
      <c r="H441" s="1">
        <v>13.762370000000001</v>
      </c>
      <c r="I441" s="1">
        <v>24.253340000000001</v>
      </c>
    </row>
    <row r="442" spans="3:9" x14ac:dyDescent="0.25">
      <c r="C442" s="1">
        <v>2061</v>
      </c>
      <c r="D442" s="1">
        <v>96.670450000000002</v>
      </c>
      <c r="E442" s="1">
        <v>83.720320000000001</v>
      </c>
      <c r="F442" s="1">
        <v>70.770189999999999</v>
      </c>
      <c r="G442" s="1">
        <v>3.1427800000000001</v>
      </c>
      <c r="H442" s="1">
        <v>13.89512</v>
      </c>
      <c r="I442" s="1">
        <v>24.647469999999998</v>
      </c>
    </row>
    <row r="443" spans="3:9" x14ac:dyDescent="0.25">
      <c r="C443" s="1">
        <v>2060</v>
      </c>
      <c r="D443" s="1">
        <v>96.93347</v>
      </c>
      <c r="E443" s="1">
        <v>84.183189999999996</v>
      </c>
      <c r="F443" s="1">
        <v>71.432900000000004</v>
      </c>
      <c r="G443" s="1">
        <v>2.9801700000000002</v>
      </c>
      <c r="H443" s="1">
        <v>13.71649</v>
      </c>
      <c r="I443" s="1">
        <v>24.4528</v>
      </c>
    </row>
    <row r="444" spans="3:9" x14ac:dyDescent="0.25">
      <c r="C444" s="1">
        <v>2059</v>
      </c>
      <c r="D444" s="1">
        <v>96.631990000000002</v>
      </c>
      <c r="E444" s="1">
        <v>83.943740000000005</v>
      </c>
      <c r="F444" s="1">
        <v>71.255489999999995</v>
      </c>
      <c r="G444" s="1">
        <v>3.0878899999999998</v>
      </c>
      <c r="H444" s="1">
        <v>13.84014</v>
      </c>
      <c r="I444" s="1">
        <v>24.592390000000002</v>
      </c>
    </row>
    <row r="445" spans="3:9" x14ac:dyDescent="0.25">
      <c r="C445" s="1">
        <v>2058</v>
      </c>
      <c r="D445" s="1">
        <v>96.983699999999999</v>
      </c>
      <c r="E445" s="1">
        <v>83.931299999999993</v>
      </c>
      <c r="F445" s="1">
        <v>70.878889999999998</v>
      </c>
      <c r="G445" s="1">
        <v>2.9815700000000001</v>
      </c>
      <c r="H445" s="1">
        <v>13.494719999999999</v>
      </c>
      <c r="I445" s="1">
        <v>24.00787</v>
      </c>
    </row>
    <row r="446" spans="3:9" x14ac:dyDescent="0.25">
      <c r="C446" s="1">
        <v>2057</v>
      </c>
      <c r="D446" s="1">
        <v>96.892319999999998</v>
      </c>
      <c r="E446" s="1">
        <v>83.903260000000003</v>
      </c>
      <c r="F446" s="1">
        <v>70.914190000000005</v>
      </c>
      <c r="G446" s="1">
        <v>3.0634399999999999</v>
      </c>
      <c r="H446" s="1">
        <v>13.718909999999999</v>
      </c>
      <c r="I446" s="1">
        <v>24.374379999999999</v>
      </c>
    </row>
    <row r="447" spans="3:9" x14ac:dyDescent="0.25">
      <c r="C447" s="1">
        <v>2056</v>
      </c>
      <c r="D447" s="1">
        <v>96.898780000000002</v>
      </c>
      <c r="E447" s="1">
        <v>84.256410000000002</v>
      </c>
      <c r="F447" s="1">
        <v>71.614040000000003</v>
      </c>
      <c r="G447" s="1">
        <v>3.2274799999999999</v>
      </c>
      <c r="H447" s="1">
        <v>14.004009999999999</v>
      </c>
      <c r="I447" s="1">
        <v>24.780539999999998</v>
      </c>
    </row>
    <row r="448" spans="3:9" x14ac:dyDescent="0.25">
      <c r="C448" s="1">
        <v>2055</v>
      </c>
      <c r="D448" s="1">
        <v>96.769350000000003</v>
      </c>
      <c r="E448" s="1">
        <v>83.872299999999996</v>
      </c>
      <c r="F448" s="1">
        <v>70.975239999999999</v>
      </c>
      <c r="G448" s="1">
        <v>3.2252000000000001</v>
      </c>
      <c r="H448" s="1">
        <v>14.009740000000001</v>
      </c>
      <c r="I448" s="1">
        <v>24.79429</v>
      </c>
    </row>
    <row r="449" spans="3:9" x14ac:dyDescent="0.25">
      <c r="C449" s="1">
        <v>2054</v>
      </c>
      <c r="D449" s="1">
        <v>96.864580000000004</v>
      </c>
      <c r="E449" s="1">
        <v>83.875529999999998</v>
      </c>
      <c r="F449" s="1">
        <v>70.886489999999995</v>
      </c>
      <c r="G449" s="1">
        <v>3.2846799999999998</v>
      </c>
      <c r="H449" s="1">
        <v>13.97153</v>
      </c>
      <c r="I449" s="1">
        <v>24.658370000000001</v>
      </c>
    </row>
    <row r="450" spans="3:9" x14ac:dyDescent="0.25">
      <c r="C450" s="1">
        <v>2053</v>
      </c>
      <c r="D450" s="1">
        <v>96.824110000000005</v>
      </c>
      <c r="E450" s="1">
        <v>83.839969999999994</v>
      </c>
      <c r="F450" s="1">
        <v>70.855829999999997</v>
      </c>
      <c r="G450" s="1">
        <v>3.06291</v>
      </c>
      <c r="H450" s="1">
        <v>13.596259999999999</v>
      </c>
      <c r="I450" s="1">
        <v>24.129619999999999</v>
      </c>
    </row>
    <row r="451" spans="3:9" x14ac:dyDescent="0.25">
      <c r="C451" s="1">
        <v>2052</v>
      </c>
      <c r="D451" s="1">
        <v>96.792339999999996</v>
      </c>
      <c r="E451" s="1">
        <v>84.141859999999994</v>
      </c>
      <c r="F451" s="1">
        <v>71.491389999999996</v>
      </c>
      <c r="G451" s="1">
        <v>3.2457799999999999</v>
      </c>
      <c r="H451" s="1">
        <v>14.13269</v>
      </c>
      <c r="I451" s="1">
        <v>25.019600000000001</v>
      </c>
    </row>
    <row r="452" spans="3:9" x14ac:dyDescent="0.25">
      <c r="C452" s="1">
        <v>2051</v>
      </c>
      <c r="D452" s="1">
        <v>96.873710000000003</v>
      </c>
      <c r="E452" s="1">
        <v>83.790120000000002</v>
      </c>
      <c r="F452" s="1">
        <v>70.706519999999998</v>
      </c>
      <c r="G452" s="1">
        <v>3.3302299999999998</v>
      </c>
      <c r="H452" s="1">
        <v>14.143599999999999</v>
      </c>
      <c r="I452" s="1">
        <v>24.956969999999998</v>
      </c>
    </row>
    <row r="453" spans="3:9" x14ac:dyDescent="0.25">
      <c r="C453" s="1">
        <v>2050</v>
      </c>
      <c r="D453" s="1">
        <v>97.016689999999997</v>
      </c>
      <c r="E453" s="1">
        <v>83.924260000000004</v>
      </c>
      <c r="F453" s="1">
        <v>70.831829999999997</v>
      </c>
      <c r="G453" s="1">
        <v>3.2182200000000001</v>
      </c>
      <c r="H453" s="1">
        <v>14.11814</v>
      </c>
      <c r="I453" s="1">
        <v>25.018049999999999</v>
      </c>
    </row>
    <row r="454" spans="3:9" x14ac:dyDescent="0.25">
      <c r="C454" s="1">
        <v>2049</v>
      </c>
      <c r="D454" s="1">
        <v>96.801310000000001</v>
      </c>
      <c r="E454" s="1">
        <v>84.003810000000001</v>
      </c>
      <c r="F454" s="1">
        <v>71.206320000000005</v>
      </c>
      <c r="G454" s="1">
        <v>3.2974600000000001</v>
      </c>
      <c r="H454" s="1">
        <v>14.280049999999999</v>
      </c>
      <c r="I454" s="1">
        <v>25.262650000000001</v>
      </c>
    </row>
    <row r="455" spans="3:9" x14ac:dyDescent="0.25">
      <c r="C455" s="1">
        <v>2048</v>
      </c>
      <c r="D455" s="1">
        <v>96.795810000000003</v>
      </c>
      <c r="E455" s="1">
        <v>83.777979999999999</v>
      </c>
      <c r="F455" s="1">
        <v>70.760159999999999</v>
      </c>
      <c r="G455" s="1">
        <v>3.2318600000000002</v>
      </c>
      <c r="H455" s="1">
        <v>14.191739999999999</v>
      </c>
      <c r="I455" s="1">
        <v>25.151620000000001</v>
      </c>
    </row>
    <row r="456" spans="3:9" x14ac:dyDescent="0.25">
      <c r="C456" s="1">
        <v>2047</v>
      </c>
      <c r="D456" s="1">
        <v>96.770979999999994</v>
      </c>
      <c r="E456" s="1">
        <v>83.620500000000007</v>
      </c>
      <c r="F456" s="1">
        <v>70.470020000000005</v>
      </c>
      <c r="G456" s="1">
        <v>3.2328800000000002</v>
      </c>
      <c r="H456" s="1">
        <v>13.989649999999999</v>
      </c>
      <c r="I456" s="1">
        <v>24.74643</v>
      </c>
    </row>
    <row r="457" spans="3:9" x14ac:dyDescent="0.25">
      <c r="C457" s="1">
        <v>2046</v>
      </c>
      <c r="D457" s="1">
        <v>96.844859999999997</v>
      </c>
      <c r="E457" s="1">
        <v>83.785740000000004</v>
      </c>
      <c r="F457" s="1">
        <v>70.726619999999997</v>
      </c>
      <c r="G457" s="1">
        <v>3.3421599999999998</v>
      </c>
      <c r="H457" s="1">
        <v>14.17821</v>
      </c>
      <c r="I457" s="1">
        <v>25.01426</v>
      </c>
    </row>
    <row r="458" spans="3:9" x14ac:dyDescent="0.25">
      <c r="C458" s="1">
        <v>2045</v>
      </c>
      <c r="D458" s="1">
        <v>96.793710000000004</v>
      </c>
      <c r="E458" s="1">
        <v>83.775139999999993</v>
      </c>
      <c r="F458" s="1">
        <v>70.756559999999993</v>
      </c>
      <c r="G458" s="1">
        <v>3.2473100000000001</v>
      </c>
      <c r="H458" s="1">
        <v>14.17131</v>
      </c>
      <c r="I458" s="1">
        <v>25.095310000000001</v>
      </c>
    </row>
    <row r="459" spans="3:9" x14ac:dyDescent="0.25">
      <c r="C459" s="1">
        <v>2044</v>
      </c>
      <c r="D459" s="1">
        <v>96.603459999999998</v>
      </c>
      <c r="E459" s="1">
        <v>83.770939999999996</v>
      </c>
      <c r="F459" s="1">
        <v>70.938419999999994</v>
      </c>
      <c r="G459" s="1">
        <v>3.4174699999999998</v>
      </c>
      <c r="H459" s="1">
        <v>14.23053</v>
      </c>
      <c r="I459" s="1">
        <v>25.043589999999998</v>
      </c>
    </row>
    <row r="460" spans="3:9" x14ac:dyDescent="0.25">
      <c r="C460" s="1">
        <v>2043</v>
      </c>
      <c r="D460" s="1">
        <v>96.874849999999995</v>
      </c>
      <c r="E460" s="1">
        <v>83.91019</v>
      </c>
      <c r="F460" s="1">
        <v>70.945530000000005</v>
      </c>
      <c r="G460" s="1">
        <v>3.3787199999999999</v>
      </c>
      <c r="H460" s="1">
        <v>14.540940000000001</v>
      </c>
      <c r="I460" s="1">
        <v>25.703150000000001</v>
      </c>
    </row>
    <row r="461" spans="3:9" x14ac:dyDescent="0.25">
      <c r="C461" s="1">
        <v>2042</v>
      </c>
      <c r="D461" s="1">
        <v>96.663179999999997</v>
      </c>
      <c r="E461" s="1">
        <v>83.712100000000007</v>
      </c>
      <c r="F461" s="1">
        <v>70.761020000000002</v>
      </c>
      <c r="G461" s="1">
        <v>3.36199</v>
      </c>
      <c r="H461" s="1">
        <v>14.33789</v>
      </c>
      <c r="I461" s="1">
        <v>25.313790000000001</v>
      </c>
    </row>
    <row r="462" spans="3:9" x14ac:dyDescent="0.25">
      <c r="C462" s="1">
        <v>2041</v>
      </c>
      <c r="D462" s="1">
        <v>96.766750000000002</v>
      </c>
      <c r="E462" s="1">
        <v>83.490179999999995</v>
      </c>
      <c r="F462" s="1">
        <v>70.213620000000006</v>
      </c>
      <c r="G462" s="1">
        <v>2.9439600000000001</v>
      </c>
      <c r="H462" s="1">
        <v>13.953950000000001</v>
      </c>
      <c r="I462" s="1">
        <v>24.963950000000001</v>
      </c>
    </row>
    <row r="463" spans="3:9" x14ac:dyDescent="0.25">
      <c r="C463" s="1">
        <v>2040</v>
      </c>
      <c r="D463" s="1">
        <v>96.760480000000001</v>
      </c>
      <c r="E463" s="1">
        <v>83.565079999999995</v>
      </c>
      <c r="F463" s="1">
        <v>70.369669999999999</v>
      </c>
      <c r="G463" s="1">
        <v>3.3347699999999998</v>
      </c>
      <c r="H463" s="1">
        <v>14.004490000000001</v>
      </c>
      <c r="I463" s="1">
        <v>24.674209999999999</v>
      </c>
    </row>
    <row r="464" spans="3:9" x14ac:dyDescent="0.25">
      <c r="C464" s="1">
        <v>2039</v>
      </c>
      <c r="D464" s="1">
        <v>96.783600000000007</v>
      </c>
      <c r="E464" s="1">
        <v>83.572929999999999</v>
      </c>
      <c r="F464" s="1">
        <v>70.362250000000003</v>
      </c>
      <c r="G464" s="1">
        <v>3.2853599999999998</v>
      </c>
      <c r="H464" s="1">
        <v>14.08196</v>
      </c>
      <c r="I464" s="1">
        <v>24.878550000000001</v>
      </c>
    </row>
    <row r="465" spans="3:9" x14ac:dyDescent="0.25">
      <c r="C465" s="1">
        <v>2038</v>
      </c>
      <c r="D465" s="1">
        <v>96.624499999999998</v>
      </c>
      <c r="E465" s="1">
        <v>83.721260000000001</v>
      </c>
      <c r="F465" s="1">
        <v>70.818029999999993</v>
      </c>
      <c r="G465" s="1">
        <v>3.3326600000000002</v>
      </c>
      <c r="H465" s="1">
        <v>14.218579999999999</v>
      </c>
      <c r="I465" s="1">
        <v>25.104500000000002</v>
      </c>
    </row>
    <row r="466" spans="3:9" x14ac:dyDescent="0.25">
      <c r="C466" s="1">
        <v>2037</v>
      </c>
      <c r="D466" s="1">
        <v>96.756360000000001</v>
      </c>
      <c r="E466" s="1">
        <v>83.660619999999994</v>
      </c>
      <c r="F466" s="1">
        <v>70.564869999999999</v>
      </c>
      <c r="G466" s="1">
        <v>3.4285700000000001</v>
      </c>
      <c r="H466" s="1">
        <v>14.31785</v>
      </c>
      <c r="I466" s="1">
        <v>25.20712</v>
      </c>
    </row>
    <row r="467" spans="3:9" x14ac:dyDescent="0.25">
      <c r="C467" s="1">
        <v>2036</v>
      </c>
      <c r="D467" s="1">
        <v>96.718770000000006</v>
      </c>
      <c r="E467" s="1">
        <v>83.365089999999995</v>
      </c>
      <c r="F467" s="1">
        <v>70.011409999999998</v>
      </c>
      <c r="G467" s="1">
        <v>3.1469800000000001</v>
      </c>
      <c r="H467" s="1">
        <v>14.014419999999999</v>
      </c>
      <c r="I467" s="1">
        <v>24.88186</v>
      </c>
    </row>
    <row r="468" spans="3:9" x14ac:dyDescent="0.25">
      <c r="C468" s="1">
        <v>2035</v>
      </c>
      <c r="D468" s="1">
        <v>96.883009999999999</v>
      </c>
      <c r="E468" s="1">
        <v>83.450069999999997</v>
      </c>
      <c r="F468" s="1">
        <v>70.017120000000006</v>
      </c>
      <c r="G468" s="1">
        <v>3.2559900000000002</v>
      </c>
      <c r="H468" s="1">
        <v>14.12515</v>
      </c>
      <c r="I468" s="1">
        <v>24.994319999999998</v>
      </c>
    </row>
    <row r="469" spans="3:9" x14ac:dyDescent="0.25">
      <c r="C469" s="1">
        <v>2034</v>
      </c>
      <c r="D469" s="1">
        <v>96.894769999999994</v>
      </c>
      <c r="E469" s="1">
        <v>83.682559999999995</v>
      </c>
      <c r="F469" s="1">
        <v>70.470349999999996</v>
      </c>
      <c r="G469" s="1">
        <v>3.3083100000000001</v>
      </c>
      <c r="H469" s="1">
        <v>14.33399</v>
      </c>
      <c r="I469" s="1">
        <v>25.359660000000002</v>
      </c>
    </row>
    <row r="470" spans="3:9" x14ac:dyDescent="0.25">
      <c r="C470" s="1">
        <v>2033</v>
      </c>
      <c r="D470" s="1">
        <v>96.691680000000005</v>
      </c>
      <c r="E470" s="1">
        <v>83.481849999999994</v>
      </c>
      <c r="F470" s="1">
        <v>70.272019999999998</v>
      </c>
      <c r="G470" s="1">
        <v>3.2278799999999999</v>
      </c>
      <c r="H470" s="1">
        <v>14.23241</v>
      </c>
      <c r="I470" s="1">
        <v>25.236930000000001</v>
      </c>
    </row>
    <row r="471" spans="3:9" x14ac:dyDescent="0.25">
      <c r="C471" s="1">
        <v>2032</v>
      </c>
      <c r="D471" s="1">
        <v>96.531450000000007</v>
      </c>
      <c r="E471" s="1">
        <v>83.330669999999998</v>
      </c>
      <c r="F471" s="1">
        <v>70.129900000000006</v>
      </c>
      <c r="G471" s="1">
        <v>3.16872</v>
      </c>
      <c r="H471" s="1">
        <v>14.331519999999999</v>
      </c>
      <c r="I471" s="1">
        <v>25.494330000000001</v>
      </c>
    </row>
    <row r="472" spans="3:9" x14ac:dyDescent="0.25">
      <c r="C472" s="1">
        <v>2031</v>
      </c>
      <c r="D472" s="1">
        <v>96.712140000000005</v>
      </c>
      <c r="E472" s="1">
        <v>83.523960000000002</v>
      </c>
      <c r="F472" s="1">
        <v>70.33578</v>
      </c>
      <c r="G472" s="1">
        <v>3.4613399999999999</v>
      </c>
      <c r="H472" s="1">
        <v>14.579599999999999</v>
      </c>
      <c r="I472" s="1">
        <v>25.697870000000002</v>
      </c>
    </row>
    <row r="473" spans="3:9" x14ac:dyDescent="0.25">
      <c r="C473" s="1">
        <v>2030</v>
      </c>
      <c r="D473" s="1">
        <v>96.723429999999993</v>
      </c>
      <c r="E473" s="1">
        <v>83.554950000000005</v>
      </c>
      <c r="F473" s="1">
        <v>70.386470000000003</v>
      </c>
      <c r="G473" s="1">
        <v>3.4594100000000001</v>
      </c>
      <c r="H473" s="1">
        <v>14.405939999999999</v>
      </c>
      <c r="I473" s="1">
        <v>25.35247</v>
      </c>
    </row>
    <row r="474" spans="3:9" x14ac:dyDescent="0.25">
      <c r="C474" s="1">
        <v>2029</v>
      </c>
      <c r="D474" s="1">
        <v>96.773139999999998</v>
      </c>
      <c r="E474" s="1">
        <v>83.388859999999994</v>
      </c>
      <c r="F474" s="1">
        <v>70.004589999999993</v>
      </c>
      <c r="G474" s="1">
        <v>3.1566299999999998</v>
      </c>
      <c r="H474" s="1">
        <v>14.065110000000001</v>
      </c>
      <c r="I474" s="1">
        <v>24.973590000000002</v>
      </c>
    </row>
    <row r="475" spans="3:9" x14ac:dyDescent="0.25">
      <c r="C475" s="1">
        <v>2028</v>
      </c>
      <c r="D475" s="1">
        <v>96.851420000000005</v>
      </c>
      <c r="E475" s="1">
        <v>83.547399999999996</v>
      </c>
      <c r="F475" s="1">
        <v>70.243390000000005</v>
      </c>
      <c r="G475" s="1">
        <v>3.3357999999999999</v>
      </c>
      <c r="H475" s="1">
        <v>14.29909</v>
      </c>
      <c r="I475" s="1">
        <v>25.26238</v>
      </c>
    </row>
    <row r="476" spans="3:9" x14ac:dyDescent="0.25">
      <c r="C476" s="1">
        <v>2027</v>
      </c>
      <c r="D476" s="1">
        <v>96.750979999999998</v>
      </c>
      <c r="E476" s="1">
        <v>83.497460000000004</v>
      </c>
      <c r="F476" s="1">
        <v>70.243939999999995</v>
      </c>
      <c r="G476" s="1">
        <v>3.3212600000000001</v>
      </c>
      <c r="H476" s="1">
        <v>14.36267</v>
      </c>
      <c r="I476" s="1">
        <v>25.40408</v>
      </c>
    </row>
    <row r="477" spans="3:9" x14ac:dyDescent="0.25">
      <c r="C477" s="1">
        <v>2026</v>
      </c>
      <c r="D477" s="1">
        <v>96.616550000000004</v>
      </c>
      <c r="E477" s="1">
        <v>83.408249999999995</v>
      </c>
      <c r="F477" s="1">
        <v>70.199939999999998</v>
      </c>
      <c r="G477" s="1">
        <v>3.1901999999999999</v>
      </c>
      <c r="H477" s="1">
        <v>14.30823</v>
      </c>
      <c r="I477" s="1">
        <v>25.42625</v>
      </c>
    </row>
    <row r="478" spans="3:9" x14ac:dyDescent="0.25">
      <c r="C478" s="1">
        <v>2025</v>
      </c>
      <c r="D478" s="1">
        <v>96.720659999999995</v>
      </c>
      <c r="E478" s="1">
        <v>83.299310000000006</v>
      </c>
      <c r="F478" s="1">
        <v>69.877960000000002</v>
      </c>
      <c r="G478" s="1">
        <v>3.3160400000000001</v>
      </c>
      <c r="H478" s="1">
        <v>14.386620000000001</v>
      </c>
      <c r="I478" s="1">
        <v>25.4572</v>
      </c>
    </row>
    <row r="479" spans="3:9" x14ac:dyDescent="0.25">
      <c r="C479" s="1">
        <v>2024</v>
      </c>
      <c r="D479" s="1">
        <v>96.558999999999997</v>
      </c>
      <c r="E479" s="1">
        <v>83.425240000000002</v>
      </c>
      <c r="F479" s="1">
        <v>70.291489999999996</v>
      </c>
      <c r="G479" s="1">
        <v>3.2121300000000002</v>
      </c>
      <c r="H479" s="1">
        <v>14.28947</v>
      </c>
      <c r="I479" s="1">
        <v>25.366800000000001</v>
      </c>
    </row>
    <row r="480" spans="3:9" x14ac:dyDescent="0.25">
      <c r="C480" s="1">
        <v>2023</v>
      </c>
      <c r="D480" s="1">
        <v>96.711429999999993</v>
      </c>
      <c r="E480" s="1">
        <v>83.426959999999994</v>
      </c>
      <c r="F480" s="1">
        <v>70.142489999999995</v>
      </c>
      <c r="G480" s="1">
        <v>3.3249900000000001</v>
      </c>
      <c r="H480" s="1">
        <v>14.51666</v>
      </c>
      <c r="I480" s="1">
        <v>25.70834</v>
      </c>
    </row>
    <row r="481" spans="3:9" x14ac:dyDescent="0.25">
      <c r="C481" s="1">
        <v>2022</v>
      </c>
      <c r="D481" s="1">
        <v>96.657449999999997</v>
      </c>
      <c r="E481" s="1">
        <v>83.353589999999997</v>
      </c>
      <c r="F481" s="1">
        <v>70.04974</v>
      </c>
      <c r="G481" s="1">
        <v>3.4037000000000002</v>
      </c>
      <c r="H481" s="1">
        <v>14.37575</v>
      </c>
      <c r="I481" s="1">
        <v>25.347809999999999</v>
      </c>
    </row>
    <row r="482" spans="3:9" x14ac:dyDescent="0.25">
      <c r="C482" s="1">
        <v>2021</v>
      </c>
      <c r="D482" s="1">
        <v>96.761390000000006</v>
      </c>
      <c r="E482" s="1">
        <v>83.485810000000001</v>
      </c>
      <c r="F482" s="1">
        <v>70.210239999999999</v>
      </c>
      <c r="G482" s="1">
        <v>3.2828900000000001</v>
      </c>
      <c r="H482" s="1">
        <v>14.470969999999999</v>
      </c>
      <c r="I482" s="1">
        <v>25.659050000000001</v>
      </c>
    </row>
    <row r="483" spans="3:9" x14ac:dyDescent="0.25">
      <c r="C483" s="1">
        <v>2020</v>
      </c>
      <c r="D483" s="1">
        <v>96.700990000000004</v>
      </c>
      <c r="E483" s="1">
        <v>83.344030000000004</v>
      </c>
      <c r="F483" s="1">
        <v>69.987070000000003</v>
      </c>
      <c r="G483" s="1">
        <v>3.2746400000000002</v>
      </c>
      <c r="H483" s="1">
        <v>14.295680000000001</v>
      </c>
      <c r="I483" s="1">
        <v>25.31672</v>
      </c>
    </row>
    <row r="484" spans="3:9" x14ac:dyDescent="0.25">
      <c r="C484" s="1">
        <v>2019</v>
      </c>
      <c r="D484" s="1">
        <v>96.632419999999996</v>
      </c>
      <c r="E484" s="1">
        <v>83.388279999999995</v>
      </c>
      <c r="F484" s="1">
        <v>70.144130000000004</v>
      </c>
      <c r="G484" s="1">
        <v>3.32151</v>
      </c>
      <c r="H484" s="1">
        <v>14.49353</v>
      </c>
      <c r="I484" s="1">
        <v>25.66555</v>
      </c>
    </row>
    <row r="485" spans="3:9" x14ac:dyDescent="0.25">
      <c r="C485" s="1">
        <v>2018</v>
      </c>
      <c r="D485" s="1">
        <v>96.694090000000003</v>
      </c>
      <c r="E485" s="1">
        <v>83.32253</v>
      </c>
      <c r="F485" s="1">
        <v>69.950959999999995</v>
      </c>
      <c r="G485" s="1">
        <v>3.2861600000000002</v>
      </c>
      <c r="H485" s="1">
        <v>14.420529999999999</v>
      </c>
      <c r="I485" s="1">
        <v>25.5549</v>
      </c>
    </row>
    <row r="486" spans="3:9" x14ac:dyDescent="0.25">
      <c r="C486" s="1">
        <v>2017</v>
      </c>
      <c r="D486" s="1">
        <v>96.896680000000003</v>
      </c>
      <c r="E486" s="1">
        <v>83.462379999999996</v>
      </c>
      <c r="F486" s="1">
        <v>70.028080000000003</v>
      </c>
      <c r="G486" s="1">
        <v>3.34355</v>
      </c>
      <c r="H486" s="1">
        <v>14.50761</v>
      </c>
      <c r="I486" s="1">
        <v>25.671659999999999</v>
      </c>
    </row>
    <row r="487" spans="3:9" x14ac:dyDescent="0.25">
      <c r="C487" s="1">
        <v>2016</v>
      </c>
      <c r="D487" s="1">
        <v>96.732759999999999</v>
      </c>
      <c r="E487" s="1">
        <v>83.548599999999993</v>
      </c>
      <c r="F487" s="1">
        <v>70.364450000000005</v>
      </c>
      <c r="G487" s="1">
        <v>3.5529500000000001</v>
      </c>
      <c r="H487" s="1">
        <v>14.631790000000001</v>
      </c>
      <c r="I487" s="1">
        <v>25.710629999999998</v>
      </c>
    </row>
    <row r="488" spans="3:9" x14ac:dyDescent="0.25">
      <c r="C488" s="1">
        <v>2015</v>
      </c>
      <c r="D488" s="1">
        <v>96.701710000000006</v>
      </c>
      <c r="E488" s="1">
        <v>83.23227</v>
      </c>
      <c r="F488" s="1">
        <v>69.762829999999994</v>
      </c>
      <c r="G488" s="1">
        <v>3.39941</v>
      </c>
      <c r="H488" s="1">
        <v>14.46598</v>
      </c>
      <c r="I488" s="1">
        <v>25.532540000000001</v>
      </c>
    </row>
    <row r="489" spans="3:9" x14ac:dyDescent="0.25">
      <c r="C489" s="1">
        <v>2014</v>
      </c>
      <c r="D489" s="1">
        <v>96.697789999999998</v>
      </c>
      <c r="E489" s="1">
        <v>83.294259999999994</v>
      </c>
      <c r="F489" s="1">
        <v>69.890720000000002</v>
      </c>
      <c r="G489" s="1">
        <v>3.26274</v>
      </c>
      <c r="H489" s="1">
        <v>14.315530000000001</v>
      </c>
      <c r="I489" s="1">
        <v>25.368320000000001</v>
      </c>
    </row>
    <row r="490" spans="3:9" x14ac:dyDescent="0.25">
      <c r="C490" s="1">
        <v>2013</v>
      </c>
      <c r="D490" s="1">
        <v>96.786240000000006</v>
      </c>
      <c r="E490" s="1">
        <v>83.331620000000001</v>
      </c>
      <c r="F490" s="1">
        <v>69.876990000000006</v>
      </c>
      <c r="G490" s="1">
        <v>3.3810699999999998</v>
      </c>
      <c r="H490" s="1">
        <v>14.481260000000001</v>
      </c>
      <c r="I490" s="1">
        <v>25.58145</v>
      </c>
    </row>
    <row r="491" spans="3:9" x14ac:dyDescent="0.25">
      <c r="C491" s="1">
        <v>2012</v>
      </c>
      <c r="D491" s="1">
        <v>96.722260000000006</v>
      </c>
      <c r="E491" s="1">
        <v>83.334980000000002</v>
      </c>
      <c r="F491" s="1">
        <v>69.947689999999994</v>
      </c>
      <c r="G491" s="1">
        <v>3.36917</v>
      </c>
      <c r="H491" s="1">
        <v>14.531420000000001</v>
      </c>
      <c r="I491" s="1">
        <v>25.693660000000001</v>
      </c>
    </row>
    <row r="492" spans="3:9" x14ac:dyDescent="0.25">
      <c r="C492" s="1">
        <v>2011</v>
      </c>
      <c r="D492" s="1">
        <v>96.688540000000003</v>
      </c>
      <c r="E492" s="1">
        <v>83.417649999999995</v>
      </c>
      <c r="F492" s="1">
        <v>70.146770000000004</v>
      </c>
      <c r="G492" s="1">
        <v>3.3832599999999999</v>
      </c>
      <c r="H492" s="1">
        <v>14.6783</v>
      </c>
      <c r="I492" s="1">
        <v>25.973330000000001</v>
      </c>
    </row>
    <row r="493" spans="3:9" x14ac:dyDescent="0.25">
      <c r="C493" s="1">
        <v>2010</v>
      </c>
      <c r="D493" s="1">
        <v>96.757660000000001</v>
      </c>
      <c r="E493" s="1">
        <v>83.38082</v>
      </c>
      <c r="F493" s="1">
        <v>70.003969999999995</v>
      </c>
      <c r="G493" s="1">
        <v>3.2083499999999998</v>
      </c>
      <c r="H493" s="1">
        <v>14.57456</v>
      </c>
      <c r="I493" s="1">
        <v>25.940760000000001</v>
      </c>
    </row>
    <row r="494" spans="3:9" x14ac:dyDescent="0.25">
      <c r="C494" s="1">
        <v>2009</v>
      </c>
      <c r="D494" s="1">
        <v>96.523929999999993</v>
      </c>
      <c r="E494" s="1">
        <v>83.11036</v>
      </c>
      <c r="F494" s="1">
        <v>69.696789999999993</v>
      </c>
      <c r="G494" s="1">
        <v>3.4117500000000001</v>
      </c>
      <c r="H494" s="1">
        <v>14.62776</v>
      </c>
      <c r="I494" s="1">
        <v>25.843769999999999</v>
      </c>
    </row>
    <row r="495" spans="3:9" x14ac:dyDescent="0.25">
      <c r="C495" s="1">
        <v>2008</v>
      </c>
      <c r="D495" s="1">
        <v>96.657049999999998</v>
      </c>
      <c r="E495" s="1">
        <v>83.113929999999996</v>
      </c>
      <c r="F495" s="1">
        <v>69.570800000000006</v>
      </c>
      <c r="G495" s="1">
        <v>3.3857699999999999</v>
      </c>
      <c r="H495" s="1">
        <v>14.46477</v>
      </c>
      <c r="I495" s="1">
        <v>25.543780000000002</v>
      </c>
    </row>
    <row r="496" spans="3:9" x14ac:dyDescent="0.25">
      <c r="C496" s="1">
        <v>2007</v>
      </c>
      <c r="D496" s="1">
        <v>96.666349999999994</v>
      </c>
      <c r="E496" s="1">
        <v>83.142420000000001</v>
      </c>
      <c r="F496" s="1">
        <v>69.618480000000005</v>
      </c>
      <c r="G496" s="1">
        <v>3.2830900000000001</v>
      </c>
      <c r="H496" s="1">
        <v>14.40484</v>
      </c>
      <c r="I496" s="1">
        <v>25.526599999999998</v>
      </c>
    </row>
    <row r="497" spans="3:9" x14ac:dyDescent="0.25">
      <c r="C497" s="1">
        <v>2006</v>
      </c>
      <c r="D497" s="1">
        <v>96.780850000000001</v>
      </c>
      <c r="E497" s="1">
        <v>83.295079999999999</v>
      </c>
      <c r="F497" s="1">
        <v>69.809309999999996</v>
      </c>
      <c r="G497" s="1">
        <v>3.3630300000000002</v>
      </c>
      <c r="H497" s="1">
        <v>14.55064</v>
      </c>
      <c r="I497" s="1">
        <v>25.738250000000001</v>
      </c>
    </row>
    <row r="498" spans="3:9" x14ac:dyDescent="0.25">
      <c r="C498" s="1">
        <v>2005</v>
      </c>
      <c r="D498" s="1">
        <v>96.721800000000002</v>
      </c>
      <c r="E498" s="1">
        <v>83.445710000000005</v>
      </c>
      <c r="F498" s="1">
        <v>70.169619999999995</v>
      </c>
      <c r="G498" s="1">
        <v>3.4786199999999998</v>
      </c>
      <c r="H498" s="1">
        <v>14.66663</v>
      </c>
      <c r="I498" s="1">
        <v>25.85464</v>
      </c>
    </row>
    <row r="499" spans="3:9" x14ac:dyDescent="0.25">
      <c r="C499" s="1">
        <v>2004</v>
      </c>
      <c r="D499" s="1">
        <v>96.685419999999993</v>
      </c>
      <c r="E499" s="1">
        <v>83.059669999999997</v>
      </c>
      <c r="F499" s="1">
        <v>69.433909999999997</v>
      </c>
      <c r="G499" s="1">
        <v>3.2827700000000002</v>
      </c>
      <c r="H499" s="1">
        <v>14.44401</v>
      </c>
      <c r="I499" s="1">
        <v>25.605250000000002</v>
      </c>
    </row>
    <row r="500" spans="3:9" x14ac:dyDescent="0.25">
      <c r="C500" s="1">
        <v>2003</v>
      </c>
      <c r="D500" s="1">
        <v>96.731480000000005</v>
      </c>
      <c r="E500" s="1">
        <v>83.315610000000007</v>
      </c>
      <c r="F500" s="1">
        <v>69.899730000000005</v>
      </c>
      <c r="G500" s="1">
        <v>3.1689099999999999</v>
      </c>
      <c r="H500" s="1">
        <v>14.415609999999999</v>
      </c>
      <c r="I500" s="1">
        <v>25.662310000000002</v>
      </c>
    </row>
    <row r="501" spans="3:9" x14ac:dyDescent="0.25">
      <c r="C501" s="1">
        <v>2002</v>
      </c>
      <c r="D501" s="1">
        <v>96.725980000000007</v>
      </c>
      <c r="E501" s="1">
        <v>83.100200000000001</v>
      </c>
      <c r="F501" s="1">
        <v>69.474429999999998</v>
      </c>
      <c r="G501" s="1">
        <v>3.3588100000000001</v>
      </c>
      <c r="H501" s="1">
        <v>14.545579999999999</v>
      </c>
      <c r="I501" s="1">
        <v>25.73235</v>
      </c>
    </row>
    <row r="502" spans="3:9" x14ac:dyDescent="0.25">
      <c r="C502" s="1">
        <v>2001</v>
      </c>
      <c r="D502" s="1">
        <v>96.491230000000002</v>
      </c>
      <c r="E502" s="1">
        <v>82.87482</v>
      </c>
      <c r="F502" s="1">
        <v>69.258399999999995</v>
      </c>
      <c r="G502" s="1">
        <v>3.3210199999999999</v>
      </c>
      <c r="H502" s="1">
        <v>14.47452</v>
      </c>
      <c r="I502" s="1">
        <v>25.628019999999999</v>
      </c>
    </row>
    <row r="503" spans="3:9" x14ac:dyDescent="0.25">
      <c r="C503" s="1">
        <v>2000</v>
      </c>
      <c r="D503" s="1">
        <v>96.77261</v>
      </c>
      <c r="E503" s="1">
        <v>83.264600000000002</v>
      </c>
      <c r="F503" s="1">
        <v>69.75658</v>
      </c>
      <c r="G503" s="1">
        <v>3.3968600000000002</v>
      </c>
      <c r="H503" s="1">
        <v>14.61449</v>
      </c>
      <c r="I503" s="1">
        <v>25.83211</v>
      </c>
    </row>
    <row r="504" spans="3:9" x14ac:dyDescent="0.25">
      <c r="C504" s="1">
        <v>1999</v>
      </c>
      <c r="D504" s="1">
        <v>96.715829999999997</v>
      </c>
      <c r="E504" s="1">
        <v>83.149600000000007</v>
      </c>
      <c r="F504" s="1">
        <v>69.583370000000002</v>
      </c>
      <c r="G504" s="1">
        <v>3.30003</v>
      </c>
      <c r="H504" s="1">
        <v>14.442819999999999</v>
      </c>
      <c r="I504" s="1">
        <v>25.585619999999999</v>
      </c>
    </row>
    <row r="505" spans="3:9" x14ac:dyDescent="0.25">
      <c r="C505" s="1">
        <v>1998</v>
      </c>
      <c r="D505" s="1">
        <v>96.761799999999994</v>
      </c>
      <c r="E505" s="1">
        <v>83.115920000000003</v>
      </c>
      <c r="F505" s="1">
        <v>69.470039999999997</v>
      </c>
      <c r="G505" s="1">
        <v>3.3965399999999999</v>
      </c>
      <c r="H505" s="1">
        <v>14.58201</v>
      </c>
      <c r="I505" s="1">
        <v>25.767479999999999</v>
      </c>
    </row>
    <row r="506" spans="3:9" x14ac:dyDescent="0.25">
      <c r="C506" s="1">
        <v>1997</v>
      </c>
      <c r="D506" s="1">
        <v>96.651009999999999</v>
      </c>
      <c r="E506" s="1">
        <v>83.141670000000005</v>
      </c>
      <c r="F506" s="1">
        <v>69.632320000000007</v>
      </c>
      <c r="G506" s="1">
        <v>3.4989699999999999</v>
      </c>
      <c r="H506" s="1">
        <v>14.57152</v>
      </c>
      <c r="I506" s="1">
        <v>25.644079999999999</v>
      </c>
    </row>
    <row r="507" spans="3:9" x14ac:dyDescent="0.25">
      <c r="C507" s="1">
        <v>1996</v>
      </c>
      <c r="D507" s="1">
        <v>96.765879999999996</v>
      </c>
      <c r="E507" s="1">
        <v>83.195599999999999</v>
      </c>
      <c r="F507" s="1">
        <v>69.625320000000002</v>
      </c>
      <c r="G507" s="1">
        <v>3.3609300000000002</v>
      </c>
      <c r="H507" s="1">
        <v>14.61167</v>
      </c>
      <c r="I507" s="1">
        <v>25.862410000000001</v>
      </c>
    </row>
    <row r="508" spans="3:9" x14ac:dyDescent="0.25">
      <c r="C508" s="1">
        <v>1995</v>
      </c>
      <c r="D508" s="1">
        <v>96.674409999999995</v>
      </c>
      <c r="E508" s="1">
        <v>83.301150000000007</v>
      </c>
      <c r="F508" s="1">
        <v>69.927890000000005</v>
      </c>
      <c r="G508" s="1">
        <v>3.3441000000000001</v>
      </c>
      <c r="H508" s="1">
        <v>14.51815</v>
      </c>
      <c r="I508" s="1">
        <v>25.69219</v>
      </c>
    </row>
    <row r="509" spans="3:9" x14ac:dyDescent="0.25">
      <c r="C509" s="1">
        <v>1994</v>
      </c>
      <c r="D509" s="1">
        <v>96.701260000000005</v>
      </c>
      <c r="E509" s="1">
        <v>83.164420000000007</v>
      </c>
      <c r="F509" s="1">
        <v>69.627570000000006</v>
      </c>
      <c r="G509" s="1">
        <v>3.4268000000000001</v>
      </c>
      <c r="H509" s="1">
        <v>14.707380000000001</v>
      </c>
      <c r="I509" s="1">
        <v>25.987960000000001</v>
      </c>
    </row>
    <row r="510" spans="3:9" x14ac:dyDescent="0.25">
      <c r="C510" s="1">
        <v>1993</v>
      </c>
      <c r="D510" s="1">
        <v>96.805139999999994</v>
      </c>
      <c r="E510" s="1">
        <v>83.388239999999996</v>
      </c>
      <c r="F510" s="1">
        <v>69.971339999999998</v>
      </c>
      <c r="G510" s="1">
        <v>3.3049900000000001</v>
      </c>
      <c r="H510" s="1">
        <v>14.5082</v>
      </c>
      <c r="I510" s="1">
        <v>25.71142</v>
      </c>
    </row>
    <row r="511" spans="3:9" x14ac:dyDescent="0.25">
      <c r="C511" s="1">
        <v>1992</v>
      </c>
      <c r="D511" s="1">
        <v>96.741690000000006</v>
      </c>
      <c r="E511" s="1">
        <v>83.341759999999994</v>
      </c>
      <c r="F511" s="1">
        <v>69.941829999999996</v>
      </c>
      <c r="G511" s="1">
        <v>3.25725</v>
      </c>
      <c r="H511" s="1">
        <v>14.516819999999999</v>
      </c>
      <c r="I511" s="1">
        <v>25.776399999999999</v>
      </c>
    </row>
    <row r="512" spans="3:9" x14ac:dyDescent="0.25">
      <c r="C512" s="1">
        <v>1991</v>
      </c>
      <c r="D512" s="1">
        <v>96.694000000000003</v>
      </c>
      <c r="E512" s="1">
        <v>83.171270000000007</v>
      </c>
      <c r="F512" s="1">
        <v>69.648539999999997</v>
      </c>
      <c r="G512" s="1">
        <v>3.23211</v>
      </c>
      <c r="H512" s="1">
        <v>14.394259999999999</v>
      </c>
      <c r="I512" s="1">
        <v>25.5564</v>
      </c>
    </row>
    <row r="513" spans="3:9" x14ac:dyDescent="0.25">
      <c r="C513" s="1">
        <v>1990</v>
      </c>
      <c r="D513" s="1">
        <v>96.707700000000003</v>
      </c>
      <c r="E513" s="1">
        <v>83.175299999999993</v>
      </c>
      <c r="F513" s="1">
        <v>69.642899999999997</v>
      </c>
      <c r="G513" s="1">
        <v>3.1650499999999999</v>
      </c>
      <c r="H513" s="1">
        <v>14.345409999999999</v>
      </c>
      <c r="I513" s="1">
        <v>25.525770000000001</v>
      </c>
    </row>
    <row r="514" spans="3:9" x14ac:dyDescent="0.25">
      <c r="C514" s="1">
        <v>1989</v>
      </c>
      <c r="D514" s="1">
        <v>96.726619999999997</v>
      </c>
      <c r="E514" s="1">
        <v>83.177959999999999</v>
      </c>
      <c r="F514" s="1">
        <v>69.629300000000001</v>
      </c>
      <c r="G514" s="1">
        <v>3.3273799999999998</v>
      </c>
      <c r="H514" s="1">
        <v>14.597099999999999</v>
      </c>
      <c r="I514" s="1">
        <v>25.866820000000001</v>
      </c>
    </row>
    <row r="515" spans="3:9" x14ac:dyDescent="0.25">
      <c r="C515" s="1">
        <v>1988</v>
      </c>
      <c r="D515" s="1">
        <v>96.789479999999998</v>
      </c>
      <c r="E515" s="1">
        <v>83.194820000000007</v>
      </c>
      <c r="F515" s="1">
        <v>69.600170000000006</v>
      </c>
      <c r="G515" s="1">
        <v>3.3582900000000002</v>
      </c>
      <c r="H515" s="1">
        <v>14.699809999999999</v>
      </c>
      <c r="I515" s="1">
        <v>26.041329999999999</v>
      </c>
    </row>
    <row r="516" spans="3:9" x14ac:dyDescent="0.25">
      <c r="C516" s="1">
        <v>1987</v>
      </c>
      <c r="D516" s="1">
        <v>96.731530000000006</v>
      </c>
      <c r="E516" s="1">
        <v>83.271870000000007</v>
      </c>
      <c r="F516" s="1">
        <v>69.812200000000004</v>
      </c>
      <c r="G516" s="1">
        <v>3.3213400000000002</v>
      </c>
      <c r="H516" s="1">
        <v>14.54673</v>
      </c>
      <c r="I516" s="1">
        <v>25.772130000000001</v>
      </c>
    </row>
    <row r="517" spans="3:9" x14ac:dyDescent="0.25">
      <c r="C517" s="1">
        <v>1986</v>
      </c>
      <c r="D517" s="1">
        <v>96.747749999999996</v>
      </c>
      <c r="E517" s="1">
        <v>83.453050000000005</v>
      </c>
      <c r="F517" s="1">
        <v>70.158360000000002</v>
      </c>
      <c r="G517" s="1">
        <v>3.5304500000000001</v>
      </c>
      <c r="H517" s="1">
        <v>14.85309</v>
      </c>
      <c r="I517" s="1">
        <v>26.175730000000001</v>
      </c>
    </row>
    <row r="518" spans="3:9" x14ac:dyDescent="0.25">
      <c r="C518" s="1">
        <v>1985</v>
      </c>
      <c r="D518" s="1">
        <v>96.702740000000006</v>
      </c>
      <c r="E518" s="1">
        <v>83.337609999999998</v>
      </c>
      <c r="F518" s="1">
        <v>69.972480000000004</v>
      </c>
      <c r="G518" s="1">
        <v>3.4647899999999998</v>
      </c>
      <c r="H518" s="1">
        <v>14.617100000000001</v>
      </c>
      <c r="I518" s="1">
        <v>25.769410000000001</v>
      </c>
    </row>
    <row r="519" spans="3:9" x14ac:dyDescent="0.25">
      <c r="C519" s="1">
        <v>1984</v>
      </c>
      <c r="D519" s="1">
        <v>96.828159999999997</v>
      </c>
      <c r="E519" s="1">
        <v>83.23415</v>
      </c>
      <c r="F519" s="1">
        <v>69.640140000000002</v>
      </c>
      <c r="G519" s="1">
        <v>3.3252700000000002</v>
      </c>
      <c r="H519" s="1">
        <v>14.330120000000001</v>
      </c>
      <c r="I519" s="1">
        <v>25.334969999999998</v>
      </c>
    </row>
    <row r="520" spans="3:9" x14ac:dyDescent="0.25">
      <c r="C520" s="1">
        <v>1983</v>
      </c>
      <c r="D520" s="1">
        <v>96.740849999999995</v>
      </c>
      <c r="E520" s="1">
        <v>83.224490000000003</v>
      </c>
      <c r="F520" s="1">
        <v>69.708119999999994</v>
      </c>
      <c r="G520" s="1">
        <v>3.4105099999999999</v>
      </c>
      <c r="H520" s="1">
        <v>14.61857</v>
      </c>
      <c r="I520" s="1">
        <v>25.826630000000002</v>
      </c>
    </row>
    <row r="521" spans="3:9" x14ac:dyDescent="0.25">
      <c r="C521" s="1">
        <v>1982</v>
      </c>
      <c r="D521" s="1">
        <v>96.74991</v>
      </c>
      <c r="E521" s="1">
        <v>83.398219999999995</v>
      </c>
      <c r="F521" s="1">
        <v>70.046539999999993</v>
      </c>
      <c r="G521" s="1">
        <v>3.33995</v>
      </c>
      <c r="H521" s="1">
        <v>14.56391</v>
      </c>
      <c r="I521" s="1">
        <v>25.787870000000002</v>
      </c>
    </row>
    <row r="522" spans="3:9" x14ac:dyDescent="0.25">
      <c r="C522" s="1">
        <v>1981</v>
      </c>
      <c r="D522" s="1">
        <v>96.674840000000003</v>
      </c>
      <c r="E522" s="1">
        <v>83.240600000000001</v>
      </c>
      <c r="F522" s="1">
        <v>69.806359999999998</v>
      </c>
      <c r="G522" s="1">
        <v>3.3288899999999999</v>
      </c>
      <c r="H522" s="1">
        <v>14.49696</v>
      </c>
      <c r="I522" s="1">
        <v>25.665030000000002</v>
      </c>
    </row>
    <row r="523" spans="3:9" x14ac:dyDescent="0.25">
      <c r="C523" s="1">
        <v>1980</v>
      </c>
      <c r="D523" s="1">
        <v>96.82056</v>
      </c>
      <c r="E523" s="1">
        <v>83.343980000000002</v>
      </c>
      <c r="F523" s="1">
        <v>69.86739</v>
      </c>
      <c r="G523" s="1">
        <v>3.4073899999999999</v>
      </c>
      <c r="H523" s="1">
        <v>14.667949999999999</v>
      </c>
      <c r="I523" s="1">
        <v>25.928509999999999</v>
      </c>
    </row>
    <row r="524" spans="3:9" x14ac:dyDescent="0.25">
      <c r="C524" s="1">
        <v>1979</v>
      </c>
      <c r="D524" s="1">
        <v>96.624499999999998</v>
      </c>
      <c r="E524" s="1">
        <v>83.022120000000001</v>
      </c>
      <c r="F524" s="1">
        <v>69.419740000000004</v>
      </c>
      <c r="G524" s="1">
        <v>3.4523700000000002</v>
      </c>
      <c r="H524" s="1">
        <v>14.5662</v>
      </c>
      <c r="I524" s="1">
        <v>25.680029999999999</v>
      </c>
    </row>
    <row r="525" spans="3:9" x14ac:dyDescent="0.25">
      <c r="C525" s="1">
        <v>1978</v>
      </c>
      <c r="D525" s="1">
        <v>96.659610000000001</v>
      </c>
      <c r="E525" s="1">
        <v>83.126429999999999</v>
      </c>
      <c r="F525" s="1">
        <v>69.593239999999994</v>
      </c>
      <c r="G525" s="1">
        <v>3.3625600000000002</v>
      </c>
      <c r="H525" s="1">
        <v>14.51946</v>
      </c>
      <c r="I525" s="1">
        <v>25.676359999999999</v>
      </c>
    </row>
    <row r="526" spans="3:9" x14ac:dyDescent="0.25">
      <c r="C526" s="1">
        <v>1977</v>
      </c>
      <c r="D526" s="1">
        <v>96.74888</v>
      </c>
      <c r="E526" s="1">
        <v>83.252849999999995</v>
      </c>
      <c r="F526" s="1">
        <v>69.756829999999994</v>
      </c>
      <c r="G526" s="1">
        <v>3.3072699999999999</v>
      </c>
      <c r="H526" s="1">
        <v>14.421799999999999</v>
      </c>
      <c r="I526" s="1">
        <v>25.53632</v>
      </c>
    </row>
    <row r="527" spans="3:9" x14ac:dyDescent="0.25">
      <c r="C527" s="1">
        <v>1976</v>
      </c>
      <c r="D527" s="1">
        <v>96.778540000000007</v>
      </c>
      <c r="E527" s="1">
        <v>83.315430000000006</v>
      </c>
      <c r="F527" s="1">
        <v>69.852320000000006</v>
      </c>
      <c r="G527" s="1">
        <v>3.3361900000000002</v>
      </c>
      <c r="H527" s="1">
        <v>14.50648</v>
      </c>
      <c r="I527" s="1">
        <v>25.676770000000001</v>
      </c>
    </row>
    <row r="528" spans="3:9" x14ac:dyDescent="0.25">
      <c r="C528" s="1">
        <v>1975</v>
      </c>
      <c r="D528" s="1">
        <v>96.728809999999996</v>
      </c>
      <c r="E528" s="1">
        <v>83.111180000000004</v>
      </c>
      <c r="F528" s="1">
        <v>69.493549999999999</v>
      </c>
      <c r="G528" s="1">
        <v>3.3895499999999998</v>
      </c>
      <c r="H528" s="1">
        <v>14.503880000000001</v>
      </c>
      <c r="I528" s="1">
        <v>25.618210000000001</v>
      </c>
    </row>
    <row r="529" spans="3:9" x14ac:dyDescent="0.25">
      <c r="C529" s="1">
        <v>1974</v>
      </c>
      <c r="D529" s="1">
        <v>96.677369999999996</v>
      </c>
      <c r="E529" s="1">
        <v>83.259780000000006</v>
      </c>
      <c r="F529" s="1">
        <v>69.842190000000002</v>
      </c>
      <c r="G529" s="1">
        <v>3.4240599999999999</v>
      </c>
      <c r="H529" s="1">
        <v>14.59374</v>
      </c>
      <c r="I529" s="1">
        <v>25.76343</v>
      </c>
    </row>
    <row r="530" spans="3:9" x14ac:dyDescent="0.25">
      <c r="C530" s="1">
        <v>1973</v>
      </c>
      <c r="D530" s="1">
        <v>96.719989999999996</v>
      </c>
      <c r="E530" s="1">
        <v>83.24615</v>
      </c>
      <c r="F530" s="1">
        <v>69.772310000000004</v>
      </c>
      <c r="G530" s="1">
        <v>3.2887</v>
      </c>
      <c r="H530" s="1">
        <v>14.57286</v>
      </c>
      <c r="I530" s="1">
        <v>25.857030000000002</v>
      </c>
    </row>
    <row r="531" spans="3:9" x14ac:dyDescent="0.25">
      <c r="C531" s="1">
        <v>1972</v>
      </c>
      <c r="D531" s="1">
        <v>96.766090000000005</v>
      </c>
      <c r="E531" s="1">
        <v>83.298940000000002</v>
      </c>
      <c r="F531" s="1">
        <v>69.831789999999998</v>
      </c>
      <c r="G531" s="1">
        <v>3.37121</v>
      </c>
      <c r="H531" s="1">
        <v>14.633850000000001</v>
      </c>
      <c r="I531" s="1">
        <v>25.8965</v>
      </c>
    </row>
    <row r="532" spans="3:9" x14ac:dyDescent="0.25">
      <c r="C532" s="1">
        <v>1971</v>
      </c>
      <c r="D532" s="1">
        <v>96.691590000000005</v>
      </c>
      <c r="E532" s="1">
        <v>83.311589999999995</v>
      </c>
      <c r="F532" s="1">
        <v>69.93159</v>
      </c>
      <c r="G532" s="1">
        <v>3.4081899999999998</v>
      </c>
      <c r="H532" s="1">
        <v>14.63369</v>
      </c>
      <c r="I532" s="1">
        <v>25.859200000000001</v>
      </c>
    </row>
    <row r="533" spans="3:9" x14ac:dyDescent="0.25">
      <c r="C533" s="1">
        <v>1970</v>
      </c>
      <c r="D533" s="1">
        <v>96.848060000000004</v>
      </c>
      <c r="E533" s="1">
        <v>83.385829999999999</v>
      </c>
      <c r="F533" s="1">
        <v>69.923609999999996</v>
      </c>
      <c r="G533" s="1">
        <v>3.2620800000000001</v>
      </c>
      <c r="H533" s="1">
        <v>14.469709999999999</v>
      </c>
      <c r="I533" s="1">
        <v>25.677340000000001</v>
      </c>
    </row>
    <row r="534" spans="3:9" x14ac:dyDescent="0.25">
      <c r="C534" s="1">
        <v>1969</v>
      </c>
      <c r="D534" s="1">
        <v>96.826740000000001</v>
      </c>
      <c r="E534" s="1">
        <v>83.231570000000005</v>
      </c>
      <c r="F534" s="1">
        <v>69.636390000000006</v>
      </c>
      <c r="G534" s="1">
        <v>3.4202400000000002</v>
      </c>
      <c r="H534" s="1">
        <v>14.461550000000001</v>
      </c>
      <c r="I534" s="1">
        <v>25.502870000000001</v>
      </c>
    </row>
    <row r="535" spans="3:9" x14ac:dyDescent="0.25">
      <c r="C535" s="1">
        <v>1968</v>
      </c>
      <c r="D535" s="1">
        <v>96.802859999999995</v>
      </c>
      <c r="E535" s="1">
        <v>83.31756</v>
      </c>
      <c r="F535" s="1">
        <v>69.832250000000002</v>
      </c>
      <c r="G535" s="1">
        <v>3.3669199999999999</v>
      </c>
      <c r="H535" s="1">
        <v>14.45918</v>
      </c>
      <c r="I535" s="1">
        <v>25.551439999999999</v>
      </c>
    </row>
    <row r="536" spans="3:9" x14ac:dyDescent="0.25">
      <c r="C536" s="1">
        <v>1967</v>
      </c>
      <c r="D536" s="1">
        <v>96.694909999999993</v>
      </c>
      <c r="E536" s="1">
        <v>83.230590000000007</v>
      </c>
      <c r="F536" s="1">
        <v>69.766270000000006</v>
      </c>
      <c r="G536" s="1">
        <v>3.2697799999999999</v>
      </c>
      <c r="H536" s="1">
        <v>14.21855</v>
      </c>
      <c r="I536" s="1">
        <v>25.16733</v>
      </c>
    </row>
    <row r="537" spans="3:9" x14ac:dyDescent="0.25">
      <c r="C537" s="1">
        <v>1966</v>
      </c>
      <c r="D537" s="1">
        <v>96.701369999999997</v>
      </c>
      <c r="E537" s="1">
        <v>83.203540000000004</v>
      </c>
      <c r="F537" s="1">
        <v>69.705699999999993</v>
      </c>
      <c r="G537" s="1">
        <v>3.4729999999999999</v>
      </c>
      <c r="H537" s="1">
        <v>14.430820000000001</v>
      </c>
      <c r="I537" s="1">
        <v>25.388649999999998</v>
      </c>
    </row>
    <row r="538" spans="3:9" x14ac:dyDescent="0.25">
      <c r="C538" s="1">
        <v>1965</v>
      </c>
      <c r="D538" s="1">
        <v>96.738129999999998</v>
      </c>
      <c r="E538" s="1">
        <v>83.244450000000001</v>
      </c>
      <c r="F538" s="1">
        <v>69.750770000000003</v>
      </c>
      <c r="G538" s="1">
        <v>3.25759</v>
      </c>
      <c r="H538" s="1">
        <v>14.451510000000001</v>
      </c>
      <c r="I538" s="1">
        <v>25.645440000000001</v>
      </c>
    </row>
    <row r="539" spans="3:9" x14ac:dyDescent="0.25">
      <c r="C539" s="1">
        <v>1964</v>
      </c>
      <c r="D539" s="1">
        <v>96.696789999999993</v>
      </c>
      <c r="E539" s="1">
        <v>83.301469999999995</v>
      </c>
      <c r="F539" s="1">
        <v>69.906149999999997</v>
      </c>
      <c r="G539" s="1">
        <v>3.3231099999999998</v>
      </c>
      <c r="H539" s="1">
        <v>14.52046</v>
      </c>
      <c r="I539" s="1">
        <v>25.71782</v>
      </c>
    </row>
    <row r="540" spans="3:9" x14ac:dyDescent="0.25">
      <c r="C540" s="1">
        <v>1963</v>
      </c>
      <c r="D540" s="1">
        <v>96.664140000000003</v>
      </c>
      <c r="E540" s="1">
        <v>83.184799999999996</v>
      </c>
      <c r="F540" s="1">
        <v>69.705460000000002</v>
      </c>
      <c r="G540" s="1">
        <v>3.3252600000000001</v>
      </c>
      <c r="H540" s="1">
        <v>14.307589999999999</v>
      </c>
      <c r="I540" s="1">
        <v>25.289929999999998</v>
      </c>
    </row>
    <row r="541" spans="3:9" x14ac:dyDescent="0.25">
      <c r="C541" s="1">
        <v>1962</v>
      </c>
      <c r="D541" s="1">
        <v>96.781450000000007</v>
      </c>
      <c r="E541" s="1">
        <v>83.464550000000003</v>
      </c>
      <c r="F541" s="1">
        <v>70.147660000000002</v>
      </c>
      <c r="G541" s="1">
        <v>3.2772899999999998</v>
      </c>
      <c r="H541" s="1">
        <v>14.55364</v>
      </c>
      <c r="I541" s="1">
        <v>25.829989999999999</v>
      </c>
    </row>
    <row r="542" spans="3:9" x14ac:dyDescent="0.25">
      <c r="C542" s="1">
        <v>1961</v>
      </c>
      <c r="D542" s="1">
        <v>96.612160000000003</v>
      </c>
      <c r="E542" s="1">
        <v>83.197509999999994</v>
      </c>
      <c r="F542" s="1">
        <v>69.782870000000003</v>
      </c>
      <c r="G542" s="1">
        <v>3.34476</v>
      </c>
      <c r="H542" s="1">
        <v>14.36172</v>
      </c>
      <c r="I542" s="1">
        <v>25.378679999999999</v>
      </c>
    </row>
    <row r="543" spans="3:9" x14ac:dyDescent="0.25">
      <c r="C543" s="1">
        <v>1960</v>
      </c>
      <c r="D543" s="1">
        <v>96.742040000000003</v>
      </c>
      <c r="E543" s="1">
        <v>83.374129999999994</v>
      </c>
      <c r="F543" s="1">
        <v>70.006209999999996</v>
      </c>
      <c r="G543" s="1">
        <v>3.4243899999999998</v>
      </c>
      <c r="H543" s="1">
        <v>14.467370000000001</v>
      </c>
      <c r="I543" s="1">
        <v>25.510339999999999</v>
      </c>
    </row>
    <row r="544" spans="3:9" x14ac:dyDescent="0.25">
      <c r="C544" s="1">
        <v>1959</v>
      </c>
      <c r="D544" s="1">
        <v>96.557169999999999</v>
      </c>
      <c r="E544" s="1">
        <v>83.323359999999994</v>
      </c>
      <c r="F544" s="1">
        <v>70.089560000000006</v>
      </c>
      <c r="G544" s="1">
        <v>3.2203900000000001</v>
      </c>
      <c r="H544" s="1">
        <v>14.37133</v>
      </c>
      <c r="I544" s="1">
        <v>25.522259999999999</v>
      </c>
    </row>
    <row r="545" spans="3:9" x14ac:dyDescent="0.25">
      <c r="C545" s="1">
        <v>1958</v>
      </c>
      <c r="D545" s="1">
        <v>96.74118</v>
      </c>
      <c r="E545" s="1">
        <v>83.244450000000001</v>
      </c>
      <c r="F545" s="1">
        <v>69.747720000000001</v>
      </c>
      <c r="G545" s="1">
        <v>3.3001800000000001</v>
      </c>
      <c r="H545" s="1">
        <v>14.41098</v>
      </c>
      <c r="I545" s="1">
        <v>25.52178</v>
      </c>
    </row>
    <row r="546" spans="3:9" x14ac:dyDescent="0.25">
      <c r="C546" s="1">
        <v>1957</v>
      </c>
      <c r="D546" s="1">
        <v>96.787509999999997</v>
      </c>
      <c r="E546" s="1">
        <v>83.432000000000002</v>
      </c>
      <c r="F546" s="1">
        <v>70.076499999999996</v>
      </c>
      <c r="G546" s="1">
        <v>3.2692100000000002</v>
      </c>
      <c r="H546" s="1">
        <v>14.28159</v>
      </c>
      <c r="I546" s="1">
        <v>25.293980000000001</v>
      </c>
    </row>
    <row r="547" spans="3:9" x14ac:dyDescent="0.25">
      <c r="C547" s="1">
        <v>1956</v>
      </c>
      <c r="D547" s="1">
        <v>96.747320000000002</v>
      </c>
      <c r="E547" s="1">
        <v>83.423900000000003</v>
      </c>
      <c r="F547" s="1">
        <v>70.100480000000005</v>
      </c>
      <c r="G547" s="1">
        <v>3.2968999999999999</v>
      </c>
      <c r="H547" s="1">
        <v>14.28318</v>
      </c>
      <c r="I547" s="1">
        <v>25.269449999999999</v>
      </c>
    </row>
    <row r="548" spans="3:9" x14ac:dyDescent="0.25">
      <c r="C548" s="1">
        <v>1955</v>
      </c>
      <c r="D548" s="1">
        <v>96.814589999999995</v>
      </c>
      <c r="E548" s="1">
        <v>83.551320000000004</v>
      </c>
      <c r="F548" s="1">
        <v>70.288049999999998</v>
      </c>
      <c r="G548" s="1">
        <v>3.18404</v>
      </c>
      <c r="H548" s="1">
        <v>14.197469999999999</v>
      </c>
      <c r="I548" s="1">
        <v>25.210889999999999</v>
      </c>
    </row>
    <row r="549" spans="3:9" x14ac:dyDescent="0.25">
      <c r="C549" s="1">
        <v>1954</v>
      </c>
      <c r="D549" s="1">
        <v>96.778689999999997</v>
      </c>
      <c r="E549" s="1">
        <v>83.203249999999997</v>
      </c>
      <c r="F549" s="1">
        <v>69.627809999999997</v>
      </c>
      <c r="G549" s="1">
        <v>3.29996</v>
      </c>
      <c r="H549" s="1">
        <v>14.14748</v>
      </c>
      <c r="I549" s="1">
        <v>24.995000000000001</v>
      </c>
    </row>
    <row r="550" spans="3:9" x14ac:dyDescent="0.25">
      <c r="C550" s="1">
        <v>1953</v>
      </c>
      <c r="D550" s="1">
        <v>96.701890000000006</v>
      </c>
      <c r="E550" s="1">
        <v>83.342339999999993</v>
      </c>
      <c r="F550" s="1">
        <v>69.982799999999997</v>
      </c>
      <c r="G550" s="1">
        <v>3.2666400000000002</v>
      </c>
      <c r="H550" s="1">
        <v>14.29068</v>
      </c>
      <c r="I550" s="1">
        <v>25.314720000000001</v>
      </c>
    </row>
    <row r="551" spans="3:9" x14ac:dyDescent="0.25">
      <c r="C551" s="1">
        <v>1952</v>
      </c>
      <c r="D551" s="1">
        <v>96.830250000000007</v>
      </c>
      <c r="E551" s="1">
        <v>83.54665</v>
      </c>
      <c r="F551" s="1">
        <v>70.263050000000007</v>
      </c>
      <c r="G551" s="1">
        <v>3.4696899999999999</v>
      </c>
      <c r="H551" s="1">
        <v>14.359830000000001</v>
      </c>
      <c r="I551" s="1">
        <v>25.249960000000002</v>
      </c>
    </row>
    <row r="552" spans="3:9" x14ac:dyDescent="0.25">
      <c r="C552" s="1">
        <v>1951</v>
      </c>
      <c r="D552" s="1">
        <v>96.833910000000003</v>
      </c>
      <c r="E552" s="1">
        <v>83.455150000000003</v>
      </c>
      <c r="F552" s="1">
        <v>70.076400000000007</v>
      </c>
      <c r="G552" s="1">
        <v>3.2557900000000002</v>
      </c>
      <c r="H552" s="1">
        <v>14.279260000000001</v>
      </c>
      <c r="I552" s="1">
        <v>25.30273</v>
      </c>
    </row>
    <row r="553" spans="3:9" x14ac:dyDescent="0.25">
      <c r="C553" s="1">
        <v>1950</v>
      </c>
      <c r="D553" s="1">
        <v>96.695729999999998</v>
      </c>
      <c r="E553" s="1">
        <v>83.41525</v>
      </c>
      <c r="F553" s="1">
        <v>70.134770000000003</v>
      </c>
      <c r="G553" s="1">
        <v>3.2821799999999999</v>
      </c>
      <c r="H553" s="1">
        <v>14.135730000000001</v>
      </c>
      <c r="I553" s="1">
        <v>24.989280000000001</v>
      </c>
    </row>
    <row r="554" spans="3:9" x14ac:dyDescent="0.25">
      <c r="C554" s="1">
        <v>1949</v>
      </c>
      <c r="D554" s="1">
        <v>96.668999999999997</v>
      </c>
      <c r="E554" s="1">
        <v>83.468909999999994</v>
      </c>
      <c r="F554" s="1">
        <v>70.268820000000005</v>
      </c>
      <c r="G554" s="1">
        <v>3.2628599999999999</v>
      </c>
      <c r="H554" s="1">
        <v>14.323320000000001</v>
      </c>
      <c r="I554" s="1">
        <v>25.383780000000002</v>
      </c>
    </row>
    <row r="555" spans="3:9" x14ac:dyDescent="0.25">
      <c r="C555" s="1">
        <v>1948</v>
      </c>
      <c r="D555" s="1">
        <v>96.826179999999994</v>
      </c>
      <c r="E555" s="1">
        <v>83.471170000000001</v>
      </c>
      <c r="F555" s="1">
        <v>70.116169999999997</v>
      </c>
      <c r="G555" s="1">
        <v>3.2659400000000001</v>
      </c>
      <c r="H555" s="1">
        <v>14.26451</v>
      </c>
      <c r="I555" s="1">
        <v>25.263079999999999</v>
      </c>
    </row>
    <row r="556" spans="3:9" x14ac:dyDescent="0.25">
      <c r="C556" s="1">
        <v>1947</v>
      </c>
      <c r="D556" s="1">
        <v>96.642650000000003</v>
      </c>
      <c r="E556" s="1">
        <v>83.321709999999996</v>
      </c>
      <c r="F556" s="1">
        <v>70.000770000000003</v>
      </c>
      <c r="G556" s="1">
        <v>3.24865</v>
      </c>
      <c r="H556" s="1">
        <v>14.0932</v>
      </c>
      <c r="I556" s="1">
        <v>24.937750000000001</v>
      </c>
    </row>
    <row r="557" spans="3:9" x14ac:dyDescent="0.25">
      <c r="C557" s="1">
        <v>1946</v>
      </c>
      <c r="D557" s="1">
        <v>96.726770000000002</v>
      </c>
      <c r="E557" s="1">
        <v>83.446430000000007</v>
      </c>
      <c r="F557" s="1">
        <v>70.166089999999997</v>
      </c>
      <c r="G557" s="1">
        <v>3.2536900000000002</v>
      </c>
      <c r="H557" s="1">
        <v>14.1897</v>
      </c>
      <c r="I557" s="1">
        <v>25.125699999999998</v>
      </c>
    </row>
    <row r="558" spans="3:9" x14ac:dyDescent="0.25">
      <c r="C558" s="1">
        <v>1945</v>
      </c>
      <c r="D558" s="1">
        <v>96.799130000000005</v>
      </c>
      <c r="E558" s="1">
        <v>83.541470000000004</v>
      </c>
      <c r="F558" s="1">
        <v>70.283810000000003</v>
      </c>
      <c r="G558" s="1">
        <v>3.2004100000000002</v>
      </c>
      <c r="H558" s="1">
        <v>14.135400000000001</v>
      </c>
      <c r="I558" s="1">
        <v>25.070399999999999</v>
      </c>
    </row>
    <row r="559" spans="3:9" x14ac:dyDescent="0.25">
      <c r="C559" s="1">
        <v>1944</v>
      </c>
      <c r="D559" s="1">
        <v>96.830910000000003</v>
      </c>
      <c r="E559" s="1">
        <v>83.481859999999998</v>
      </c>
      <c r="F559" s="1">
        <v>70.132819999999995</v>
      </c>
      <c r="G559" s="1">
        <v>3.22994</v>
      </c>
      <c r="H559" s="1">
        <v>14.166180000000001</v>
      </c>
      <c r="I559" s="1">
        <v>25.102419999999999</v>
      </c>
    </row>
    <row r="560" spans="3:9" x14ac:dyDescent="0.25">
      <c r="C560" s="1">
        <v>1943</v>
      </c>
      <c r="D560" s="1">
        <v>96.886679999999998</v>
      </c>
      <c r="E560" s="1">
        <v>83.541060000000002</v>
      </c>
      <c r="F560" s="1">
        <v>70.195430000000002</v>
      </c>
      <c r="G560" s="1">
        <v>3.1893699999999998</v>
      </c>
      <c r="H560" s="1">
        <v>14.01216</v>
      </c>
      <c r="I560" s="1">
        <v>24.834949999999999</v>
      </c>
    </row>
    <row r="561" spans="3:9" x14ac:dyDescent="0.25">
      <c r="C561" s="1">
        <v>1942</v>
      </c>
      <c r="D561" s="1">
        <v>96.805940000000007</v>
      </c>
      <c r="E561" s="1">
        <v>83.632040000000003</v>
      </c>
      <c r="F561" s="1">
        <v>70.458150000000003</v>
      </c>
      <c r="G561" s="1">
        <v>3.2005400000000002</v>
      </c>
      <c r="H561" s="1">
        <v>13.998089999999999</v>
      </c>
      <c r="I561" s="1">
        <v>24.795649999999998</v>
      </c>
    </row>
    <row r="562" spans="3:9" x14ac:dyDescent="0.25">
      <c r="C562" s="1">
        <v>1941</v>
      </c>
      <c r="D562" s="1">
        <v>96.924210000000002</v>
      </c>
      <c r="E562" s="1">
        <v>83.684640000000002</v>
      </c>
      <c r="F562" s="1">
        <v>70.445080000000004</v>
      </c>
      <c r="G562" s="1">
        <v>3.27271</v>
      </c>
      <c r="H562" s="1">
        <v>14.089</v>
      </c>
      <c r="I562" s="1">
        <v>24.905290000000001</v>
      </c>
    </row>
    <row r="563" spans="3:9" x14ac:dyDescent="0.25">
      <c r="C563" s="1">
        <v>1940</v>
      </c>
      <c r="D563" s="1">
        <v>96.789720000000003</v>
      </c>
      <c r="E563" s="1">
        <v>83.540989999999994</v>
      </c>
      <c r="F563" s="1">
        <v>70.292270000000002</v>
      </c>
      <c r="G563" s="1">
        <v>3.1582499999999998</v>
      </c>
      <c r="H563" s="1">
        <v>13.965479999999999</v>
      </c>
      <c r="I563" s="1">
        <v>24.77272</v>
      </c>
    </row>
    <row r="564" spans="3:9" x14ac:dyDescent="0.25">
      <c r="C564" s="1">
        <v>1939</v>
      </c>
      <c r="D564" s="1">
        <v>96.792230000000004</v>
      </c>
      <c r="E564" s="1">
        <v>83.642480000000006</v>
      </c>
      <c r="F564" s="1">
        <v>70.492720000000006</v>
      </c>
      <c r="G564" s="1">
        <v>3.1436099999999998</v>
      </c>
      <c r="H564" s="1">
        <v>13.97836</v>
      </c>
      <c r="I564" s="1">
        <v>24.813099999999999</v>
      </c>
    </row>
    <row r="565" spans="3:9" x14ac:dyDescent="0.25">
      <c r="C565" s="1">
        <v>1938</v>
      </c>
      <c r="D565" s="1">
        <v>96.814869999999999</v>
      </c>
      <c r="E565" s="1">
        <v>83.655690000000007</v>
      </c>
      <c r="F565" s="1">
        <v>70.496510000000001</v>
      </c>
      <c r="G565" s="1">
        <v>3.24803</v>
      </c>
      <c r="H565" s="1">
        <v>14.16788</v>
      </c>
      <c r="I565" s="1">
        <v>25.087730000000001</v>
      </c>
    </row>
    <row r="566" spans="3:9" x14ac:dyDescent="0.25">
      <c r="C566" s="1">
        <v>1937</v>
      </c>
      <c r="D566" s="1">
        <v>96.781869999999998</v>
      </c>
      <c r="E566" s="1">
        <v>83.614189999999994</v>
      </c>
      <c r="F566" s="1">
        <v>70.446520000000007</v>
      </c>
      <c r="G566" s="1">
        <v>3.2393200000000002</v>
      </c>
      <c r="H566" s="1">
        <v>14.000159999999999</v>
      </c>
      <c r="I566" s="1">
        <v>24.761009999999999</v>
      </c>
    </row>
    <row r="567" spans="3:9" x14ac:dyDescent="0.25">
      <c r="C567" s="1">
        <v>1936</v>
      </c>
      <c r="D567" s="1">
        <v>96.872669999999999</v>
      </c>
      <c r="E567" s="1">
        <v>83.919430000000006</v>
      </c>
      <c r="F567" s="1">
        <v>70.966179999999994</v>
      </c>
      <c r="G567" s="1">
        <v>3.1674600000000002</v>
      </c>
      <c r="H567" s="1">
        <v>14.07929</v>
      </c>
      <c r="I567" s="1">
        <v>24.991119999999999</v>
      </c>
    </row>
    <row r="568" spans="3:9" x14ac:dyDescent="0.25">
      <c r="C568" s="1">
        <v>1935</v>
      </c>
      <c r="D568" s="1">
        <v>96.896100000000004</v>
      </c>
      <c r="E568" s="1">
        <v>83.785650000000004</v>
      </c>
      <c r="F568" s="1">
        <v>70.675190000000001</v>
      </c>
      <c r="G568" s="1">
        <v>3.2778900000000002</v>
      </c>
      <c r="H568" s="1">
        <v>14.111090000000001</v>
      </c>
      <c r="I568" s="1">
        <v>24.944299999999998</v>
      </c>
    </row>
    <row r="569" spans="3:9" x14ac:dyDescent="0.25">
      <c r="C569" s="1">
        <v>1934</v>
      </c>
      <c r="D569" s="1">
        <v>96.827740000000006</v>
      </c>
      <c r="E569" s="1">
        <v>83.725890000000007</v>
      </c>
      <c r="F569" s="1">
        <v>70.624049999999997</v>
      </c>
      <c r="G569" s="1">
        <v>3.16032</v>
      </c>
      <c r="H569" s="1">
        <v>13.81283</v>
      </c>
      <c r="I569" s="1">
        <v>24.465350000000001</v>
      </c>
    </row>
    <row r="570" spans="3:9" x14ac:dyDescent="0.25">
      <c r="C570" s="1">
        <v>1933</v>
      </c>
      <c r="D570" s="1">
        <v>96.850679999999997</v>
      </c>
      <c r="E570" s="1">
        <v>83.833439999999996</v>
      </c>
      <c r="F570" s="1">
        <v>70.816190000000006</v>
      </c>
      <c r="G570" s="1">
        <v>3.1781899999999998</v>
      </c>
      <c r="H570" s="1">
        <v>13.90428</v>
      </c>
      <c r="I570" s="1">
        <v>24.630379999999999</v>
      </c>
    </row>
    <row r="571" spans="3:9" x14ac:dyDescent="0.25">
      <c r="C571" s="1">
        <v>1932</v>
      </c>
      <c r="D571" s="1">
        <v>96.890929999999997</v>
      </c>
      <c r="E571" s="1">
        <v>83.738299999999995</v>
      </c>
      <c r="F571" s="1">
        <v>70.585669999999993</v>
      </c>
      <c r="G571" s="1">
        <v>3.18607</v>
      </c>
      <c r="H571" s="1">
        <v>13.8378</v>
      </c>
      <c r="I571" s="1">
        <v>24.489529999999998</v>
      </c>
    </row>
    <row r="572" spans="3:9" x14ac:dyDescent="0.25">
      <c r="C572" s="1">
        <v>1931</v>
      </c>
      <c r="D572" s="1">
        <v>96.934229999999999</v>
      </c>
      <c r="E572" s="1">
        <v>83.888480000000001</v>
      </c>
      <c r="F572" s="1">
        <v>70.842730000000003</v>
      </c>
      <c r="G572" s="1">
        <v>3.0036299999999998</v>
      </c>
      <c r="H572" s="1">
        <v>13.708030000000001</v>
      </c>
      <c r="I572" s="1">
        <v>24.412430000000001</v>
      </c>
    </row>
    <row r="573" spans="3:9" x14ac:dyDescent="0.25">
      <c r="C573" s="1">
        <v>1930</v>
      </c>
      <c r="D573" s="1">
        <v>96.969570000000004</v>
      </c>
      <c r="E573" s="1">
        <v>83.83766</v>
      </c>
      <c r="F573" s="1">
        <v>70.705759999999998</v>
      </c>
      <c r="G573" s="1">
        <v>3.2447599999999999</v>
      </c>
      <c r="H573" s="1">
        <v>13.86645</v>
      </c>
      <c r="I573" s="1">
        <v>24.488130000000002</v>
      </c>
    </row>
    <row r="574" spans="3:9" x14ac:dyDescent="0.25">
      <c r="C574" s="1">
        <v>1929</v>
      </c>
      <c r="D574" s="1">
        <v>96.856319999999997</v>
      </c>
      <c r="E574" s="1">
        <v>83.854429999999994</v>
      </c>
      <c r="F574" s="1">
        <v>70.852540000000005</v>
      </c>
      <c r="G574" s="1">
        <v>3.0206900000000001</v>
      </c>
      <c r="H574" s="1">
        <v>13.7066</v>
      </c>
      <c r="I574" s="1">
        <v>24.392520000000001</v>
      </c>
    </row>
    <row r="575" spans="3:9" x14ac:dyDescent="0.25">
      <c r="C575" s="1">
        <v>1928</v>
      </c>
      <c r="D575" s="1">
        <v>96.849699999999999</v>
      </c>
      <c r="E575" s="1">
        <v>83.849459999999993</v>
      </c>
      <c r="F575" s="1">
        <v>70.849230000000006</v>
      </c>
      <c r="G575" s="1">
        <v>3.3105899999999999</v>
      </c>
      <c r="H575" s="1">
        <v>13.87926</v>
      </c>
      <c r="I575" s="1">
        <v>24.447929999999999</v>
      </c>
    </row>
    <row r="576" spans="3:9" x14ac:dyDescent="0.25">
      <c r="C576" s="1">
        <v>1927</v>
      </c>
      <c r="D576" s="1">
        <v>96.96087</v>
      </c>
      <c r="E576" s="1">
        <v>83.918620000000004</v>
      </c>
      <c r="F576" s="1">
        <v>70.876369999999994</v>
      </c>
      <c r="G576" s="1">
        <v>3.1375600000000001</v>
      </c>
      <c r="H576" s="1">
        <v>13.847110000000001</v>
      </c>
      <c r="I576" s="1">
        <v>24.556650000000001</v>
      </c>
    </row>
    <row r="577" spans="3:9" x14ac:dyDescent="0.25">
      <c r="C577" s="1">
        <v>1926</v>
      </c>
      <c r="D577" s="1">
        <v>96.783439999999999</v>
      </c>
      <c r="E577" s="1">
        <v>84.027379999999994</v>
      </c>
      <c r="F577" s="1">
        <v>71.271320000000003</v>
      </c>
      <c r="G577" s="1">
        <v>3.1109800000000001</v>
      </c>
      <c r="H577" s="1">
        <v>13.79008</v>
      </c>
      <c r="I577" s="1">
        <v>24.469169999999998</v>
      </c>
    </row>
    <row r="578" spans="3:9" x14ac:dyDescent="0.25">
      <c r="C578" s="1">
        <v>1925</v>
      </c>
      <c r="D578" s="1">
        <v>96.871440000000007</v>
      </c>
      <c r="E578" s="1">
        <v>84.056269999999998</v>
      </c>
      <c r="F578" s="1">
        <v>71.241100000000003</v>
      </c>
      <c r="G578" s="1">
        <v>3.0730900000000001</v>
      </c>
      <c r="H578" s="1">
        <v>13.714090000000001</v>
      </c>
      <c r="I578" s="1">
        <v>24.355080000000001</v>
      </c>
    </row>
    <row r="579" spans="3:9" x14ac:dyDescent="0.25">
      <c r="C579" s="1">
        <v>1924</v>
      </c>
      <c r="D579" s="1">
        <v>96.918469999999999</v>
      </c>
      <c r="E579" s="1">
        <v>84.007760000000005</v>
      </c>
      <c r="F579" s="1">
        <v>71.097049999999996</v>
      </c>
      <c r="G579" s="1">
        <v>3.16873</v>
      </c>
      <c r="H579" s="1">
        <v>13.662789999999999</v>
      </c>
      <c r="I579" s="1">
        <v>24.156849999999999</v>
      </c>
    </row>
    <row r="580" spans="3:9" x14ac:dyDescent="0.25">
      <c r="C580" s="1">
        <v>1923</v>
      </c>
      <c r="D580" s="1">
        <v>96.826809999999995</v>
      </c>
      <c r="E580" s="1">
        <v>84.083910000000003</v>
      </c>
      <c r="F580" s="1">
        <v>71.341009999999997</v>
      </c>
      <c r="G580" s="1">
        <v>3.03762</v>
      </c>
      <c r="H580" s="1">
        <v>13.578379999999999</v>
      </c>
      <c r="I580" s="1">
        <v>24.119129999999998</v>
      </c>
    </row>
    <row r="581" spans="3:9" x14ac:dyDescent="0.25">
      <c r="C581" s="1">
        <v>1922</v>
      </c>
      <c r="D581" s="1">
        <v>97.030770000000004</v>
      </c>
      <c r="E581" s="1">
        <v>84.144170000000003</v>
      </c>
      <c r="F581" s="1">
        <v>71.257580000000004</v>
      </c>
      <c r="G581" s="1">
        <v>3.08257</v>
      </c>
      <c r="H581" s="1">
        <v>13.70735</v>
      </c>
      <c r="I581" s="1">
        <v>24.33212</v>
      </c>
    </row>
    <row r="582" spans="3:9" x14ac:dyDescent="0.25">
      <c r="C582" s="1">
        <v>1921</v>
      </c>
      <c r="D582" s="1">
        <v>96.954229999999995</v>
      </c>
      <c r="E582" s="1">
        <v>84.018630000000002</v>
      </c>
      <c r="F582" s="1">
        <v>71.083029999999994</v>
      </c>
      <c r="G582" s="1">
        <v>3.0226299999999999</v>
      </c>
      <c r="H582" s="1">
        <v>13.51108</v>
      </c>
      <c r="I582" s="1">
        <v>23.99953</v>
      </c>
    </row>
    <row r="583" spans="3:9" x14ac:dyDescent="0.25">
      <c r="C583" s="1">
        <v>1920</v>
      </c>
      <c r="D583" s="1">
        <v>97.002430000000004</v>
      </c>
      <c r="E583" s="1">
        <v>84.177610000000001</v>
      </c>
      <c r="F583" s="1">
        <v>71.352779999999996</v>
      </c>
      <c r="G583" s="1">
        <v>3.1649400000000001</v>
      </c>
      <c r="H583" s="1">
        <v>13.63818</v>
      </c>
      <c r="I583" s="1">
        <v>24.111409999999999</v>
      </c>
    </row>
    <row r="584" spans="3:9" x14ac:dyDescent="0.25">
      <c r="C584" s="1">
        <v>1919</v>
      </c>
      <c r="D584" s="1">
        <v>96.941739999999996</v>
      </c>
      <c r="E584" s="1">
        <v>83.988950000000003</v>
      </c>
      <c r="F584" s="1">
        <v>71.036159999999995</v>
      </c>
      <c r="G584" s="1">
        <v>3.0250499999999998</v>
      </c>
      <c r="H584" s="1">
        <v>13.42812</v>
      </c>
      <c r="I584" s="1">
        <v>23.831189999999999</v>
      </c>
    </row>
    <row r="585" spans="3:9" x14ac:dyDescent="0.25">
      <c r="C585" s="1">
        <v>1918</v>
      </c>
      <c r="D585" s="1">
        <v>96.850939999999994</v>
      </c>
      <c r="E585" s="1">
        <v>84.137150000000005</v>
      </c>
      <c r="F585" s="1">
        <v>71.423360000000002</v>
      </c>
      <c r="G585" s="1">
        <v>3.05843</v>
      </c>
      <c r="H585" s="1">
        <v>13.454789999999999</v>
      </c>
      <c r="I585" s="1">
        <v>23.851140000000001</v>
      </c>
    </row>
    <row r="586" spans="3:9" x14ac:dyDescent="0.25">
      <c r="C586" s="1">
        <v>1917</v>
      </c>
      <c r="D586" s="1">
        <v>96.931749999999994</v>
      </c>
      <c r="E586" s="1">
        <v>84.304509999999993</v>
      </c>
      <c r="F586" s="1">
        <v>71.677279999999996</v>
      </c>
      <c r="G586" s="1">
        <v>3.04921</v>
      </c>
      <c r="H586" s="1">
        <v>13.51022</v>
      </c>
      <c r="I586" s="1">
        <v>23.971229999999998</v>
      </c>
    </row>
    <row r="587" spans="3:9" x14ac:dyDescent="0.25">
      <c r="C587" s="1">
        <v>1916</v>
      </c>
      <c r="D587" s="1">
        <v>96.824299999999994</v>
      </c>
      <c r="E587" s="1">
        <v>84.151560000000003</v>
      </c>
      <c r="F587" s="1">
        <v>71.478830000000002</v>
      </c>
      <c r="G587" s="1">
        <v>2.9918900000000002</v>
      </c>
      <c r="H587" s="1">
        <v>13.348520000000001</v>
      </c>
      <c r="I587" s="1">
        <v>23.705159999999999</v>
      </c>
    </row>
    <row r="588" spans="3:9" x14ac:dyDescent="0.25">
      <c r="C588" s="1">
        <v>1915</v>
      </c>
      <c r="D588" s="1">
        <v>96.85548</v>
      </c>
      <c r="E588" s="1">
        <v>84.092600000000004</v>
      </c>
      <c r="F588" s="1">
        <v>71.329729999999998</v>
      </c>
      <c r="G588" s="1">
        <v>3.0410499999999998</v>
      </c>
      <c r="H588" s="1">
        <v>13.44158</v>
      </c>
      <c r="I588" s="1">
        <v>23.842110000000002</v>
      </c>
    </row>
    <row r="589" spans="3:9" x14ac:dyDescent="0.25">
      <c r="C589" s="1">
        <v>1914</v>
      </c>
      <c r="D589" s="1">
        <v>96.949920000000006</v>
      </c>
      <c r="E589" s="1">
        <v>84.233249999999998</v>
      </c>
      <c r="F589" s="1">
        <v>71.516570000000002</v>
      </c>
      <c r="G589" s="1">
        <v>3.01553</v>
      </c>
      <c r="H589" s="1">
        <v>13.31667</v>
      </c>
      <c r="I589" s="1">
        <v>23.617819999999998</v>
      </c>
    </row>
    <row r="590" spans="3:9" x14ac:dyDescent="0.25">
      <c r="C590" s="1">
        <v>1913</v>
      </c>
      <c r="D590" s="1">
        <v>96.895030000000006</v>
      </c>
      <c r="E590" s="1">
        <v>84.260480000000001</v>
      </c>
      <c r="F590" s="1">
        <v>71.625919999999994</v>
      </c>
      <c r="G590" s="1">
        <v>3.0007100000000002</v>
      </c>
      <c r="H590" s="1">
        <v>13.222429999999999</v>
      </c>
      <c r="I590" s="1">
        <v>23.44415</v>
      </c>
    </row>
    <row r="591" spans="3:9" x14ac:dyDescent="0.25">
      <c r="C591" s="1">
        <v>1912</v>
      </c>
      <c r="D591" s="1">
        <v>96.85812</v>
      </c>
      <c r="E591" s="1">
        <v>84.311449999999994</v>
      </c>
      <c r="F591" s="1">
        <v>71.764790000000005</v>
      </c>
      <c r="G591" s="1">
        <v>3.0741299999999998</v>
      </c>
      <c r="H591" s="1">
        <v>13.45735</v>
      </c>
      <c r="I591" s="1">
        <v>23.84057</v>
      </c>
    </row>
    <row r="592" spans="3:9" x14ac:dyDescent="0.25">
      <c r="C592" s="1">
        <v>1911</v>
      </c>
      <c r="D592" s="1">
        <v>96.870649999999998</v>
      </c>
      <c r="E592" s="1">
        <v>84.315610000000007</v>
      </c>
      <c r="F592" s="1">
        <v>71.760570000000001</v>
      </c>
      <c r="G592" s="1">
        <v>3.0293899999999998</v>
      </c>
      <c r="H592" s="1">
        <v>13.335150000000001</v>
      </c>
      <c r="I592" s="1">
        <v>23.640899999999998</v>
      </c>
    </row>
    <row r="593" spans="3:9" x14ac:dyDescent="0.25">
      <c r="C593" s="1">
        <v>1910</v>
      </c>
      <c r="D593" s="1">
        <v>96.978449999999995</v>
      </c>
      <c r="E593" s="1">
        <v>84.433009999999996</v>
      </c>
      <c r="F593" s="1">
        <v>71.887569999999997</v>
      </c>
      <c r="G593" s="1">
        <v>3.0358499999999999</v>
      </c>
      <c r="H593" s="1">
        <v>13.52139</v>
      </c>
      <c r="I593" s="1">
        <v>24.00694</v>
      </c>
    </row>
    <row r="594" spans="3:9" x14ac:dyDescent="0.25">
      <c r="C594" s="1">
        <v>1909</v>
      </c>
      <c r="D594" s="1">
        <v>97.044139999999999</v>
      </c>
      <c r="E594" s="1">
        <v>84.344710000000006</v>
      </c>
      <c r="F594" s="1">
        <v>71.645269999999996</v>
      </c>
      <c r="G594" s="1">
        <v>3.0671300000000001</v>
      </c>
      <c r="H594" s="1">
        <v>13.32715</v>
      </c>
      <c r="I594" s="1">
        <v>23.58718</v>
      </c>
    </row>
    <row r="595" spans="3:9" x14ac:dyDescent="0.25">
      <c r="C595" s="1">
        <v>1908</v>
      </c>
      <c r="D595" s="1">
        <v>96.909509999999997</v>
      </c>
      <c r="E595" s="1">
        <v>84.382360000000006</v>
      </c>
      <c r="F595" s="1">
        <v>71.85521</v>
      </c>
      <c r="G595" s="1">
        <v>2.7824399999999998</v>
      </c>
      <c r="H595" s="1">
        <v>13.07404</v>
      </c>
      <c r="I595" s="1">
        <v>23.365639999999999</v>
      </c>
    </row>
    <row r="596" spans="3:9" x14ac:dyDescent="0.25">
      <c r="C596" s="1">
        <v>1907</v>
      </c>
      <c r="D596" s="1">
        <v>96.949579999999997</v>
      </c>
      <c r="E596" s="1">
        <v>84.54889</v>
      </c>
      <c r="F596" s="1">
        <v>72.148200000000003</v>
      </c>
      <c r="G596" s="1">
        <v>2.8519700000000001</v>
      </c>
      <c r="H596" s="1">
        <v>13.19375</v>
      </c>
      <c r="I596" s="1">
        <v>23.535520000000002</v>
      </c>
    </row>
    <row r="597" spans="3:9" x14ac:dyDescent="0.25">
      <c r="C597" s="1">
        <v>1906</v>
      </c>
      <c r="D597" s="1">
        <v>96.926079999999999</v>
      </c>
      <c r="E597" s="1">
        <v>84.361019999999996</v>
      </c>
      <c r="F597" s="1">
        <v>71.795959999999994</v>
      </c>
      <c r="G597" s="1">
        <v>2.8908800000000001</v>
      </c>
      <c r="H597" s="1">
        <v>13.06996</v>
      </c>
      <c r="I597" s="1">
        <v>23.249040000000001</v>
      </c>
    </row>
    <row r="598" spans="3:9" x14ac:dyDescent="0.25">
      <c r="C598" s="1">
        <v>1905</v>
      </c>
      <c r="D598" s="1">
        <v>96.865470000000002</v>
      </c>
      <c r="E598" s="1">
        <v>84.394949999999994</v>
      </c>
      <c r="F598" s="1">
        <v>71.924419999999998</v>
      </c>
      <c r="G598" s="1">
        <v>3.0659100000000001</v>
      </c>
      <c r="H598" s="1">
        <v>13.253159999999999</v>
      </c>
      <c r="I598" s="1">
        <v>23.4404</v>
      </c>
    </row>
    <row r="599" spans="3:9" x14ac:dyDescent="0.25">
      <c r="C599" s="1">
        <v>1904</v>
      </c>
      <c r="D599" s="1">
        <v>97.028949999999995</v>
      </c>
      <c r="E599" s="1">
        <v>84.52534</v>
      </c>
      <c r="F599" s="1">
        <v>72.021739999999994</v>
      </c>
      <c r="G599" s="1">
        <v>2.8927</v>
      </c>
      <c r="H599" s="1">
        <v>13.04519</v>
      </c>
      <c r="I599" s="1">
        <v>23.197669999999999</v>
      </c>
    </row>
    <row r="600" spans="3:9" x14ac:dyDescent="0.25">
      <c r="C600" s="1">
        <v>1903</v>
      </c>
      <c r="D600" s="1">
        <v>97.015169999999998</v>
      </c>
      <c r="E600" s="1">
        <v>84.558409999999995</v>
      </c>
      <c r="F600" s="1">
        <v>72.101659999999995</v>
      </c>
      <c r="G600" s="1">
        <v>3.0762299999999998</v>
      </c>
      <c r="H600" s="1">
        <v>13.20496</v>
      </c>
      <c r="I600" s="1">
        <v>23.3337</v>
      </c>
    </row>
    <row r="601" spans="3:9" x14ac:dyDescent="0.25">
      <c r="C601" s="1">
        <v>1902</v>
      </c>
      <c r="D601" s="1">
        <v>96.969499999999996</v>
      </c>
      <c r="E601" s="1">
        <v>84.666229999999999</v>
      </c>
      <c r="F601" s="1">
        <v>72.362949999999998</v>
      </c>
      <c r="G601" s="1">
        <v>2.8519899999999998</v>
      </c>
      <c r="H601" s="1">
        <v>13.01961</v>
      </c>
      <c r="I601" s="1">
        <v>23.18723</v>
      </c>
    </row>
    <row r="602" spans="3:9" x14ac:dyDescent="0.25">
      <c r="C602" s="1">
        <v>1901</v>
      </c>
      <c r="D602" s="1">
        <v>96.944699999999997</v>
      </c>
      <c r="E602" s="1">
        <v>84.567139999999995</v>
      </c>
      <c r="F602" s="1">
        <v>72.189580000000007</v>
      </c>
      <c r="G602" s="1">
        <v>2.8195600000000001</v>
      </c>
      <c r="H602" s="1">
        <v>12.775880000000001</v>
      </c>
      <c r="I602" s="1">
        <v>22.732209999999998</v>
      </c>
    </row>
    <row r="603" spans="3:9" x14ac:dyDescent="0.25">
      <c r="C603" s="1">
        <v>1900</v>
      </c>
      <c r="D603" s="1">
        <v>96.93826</v>
      </c>
      <c r="E603" s="1">
        <v>84.777069999999995</v>
      </c>
      <c r="F603" s="1">
        <v>72.615889999999993</v>
      </c>
      <c r="G603" s="1">
        <v>2.7928999999999999</v>
      </c>
      <c r="H603" s="1">
        <v>12.9778</v>
      </c>
      <c r="I603" s="1">
        <v>23.162690000000001</v>
      </c>
    </row>
    <row r="604" spans="3:9" x14ac:dyDescent="0.25">
      <c r="C604" s="1">
        <v>1899</v>
      </c>
      <c r="D604" s="1">
        <v>96.941680000000005</v>
      </c>
      <c r="E604" s="1">
        <v>84.741079999999997</v>
      </c>
      <c r="F604" s="1">
        <v>72.540480000000002</v>
      </c>
      <c r="G604" s="1">
        <v>2.9409900000000002</v>
      </c>
      <c r="H604" s="1">
        <v>13.00534</v>
      </c>
      <c r="I604" s="1">
        <v>23.069680000000002</v>
      </c>
    </row>
    <row r="605" spans="3:9" x14ac:dyDescent="0.25">
      <c r="C605" s="1">
        <v>1898</v>
      </c>
      <c r="D605" s="1">
        <v>96.802710000000005</v>
      </c>
      <c r="E605" s="1">
        <v>84.646000000000001</v>
      </c>
      <c r="F605" s="1">
        <v>72.489279999999994</v>
      </c>
      <c r="G605" s="1">
        <v>2.93371</v>
      </c>
      <c r="H605" s="1">
        <v>13.01207</v>
      </c>
      <c r="I605" s="1">
        <v>23.090420000000002</v>
      </c>
    </row>
    <row r="606" spans="3:9" x14ac:dyDescent="0.25">
      <c r="C606" s="1">
        <v>1897</v>
      </c>
      <c r="D606" s="1">
        <v>96.988190000000003</v>
      </c>
      <c r="E606" s="1">
        <v>84.710769999999997</v>
      </c>
      <c r="F606" s="1">
        <v>72.433350000000004</v>
      </c>
      <c r="G606" s="1">
        <v>2.9577</v>
      </c>
      <c r="H606" s="1">
        <v>12.91417</v>
      </c>
      <c r="I606" s="1">
        <v>22.870640000000002</v>
      </c>
    </row>
    <row r="607" spans="3:9" x14ac:dyDescent="0.25">
      <c r="C607" s="1">
        <v>1896</v>
      </c>
      <c r="D607" s="1">
        <v>97.173230000000004</v>
      </c>
      <c r="E607" s="1">
        <v>84.979020000000006</v>
      </c>
      <c r="F607" s="1">
        <v>72.784809999999993</v>
      </c>
      <c r="G607" s="1">
        <v>2.82159</v>
      </c>
      <c r="H607" s="1">
        <v>12.740270000000001</v>
      </c>
      <c r="I607" s="1">
        <v>22.65896</v>
      </c>
    </row>
    <row r="608" spans="3:9" x14ac:dyDescent="0.25">
      <c r="C608" s="1">
        <v>1895</v>
      </c>
      <c r="D608" s="1">
        <v>97.120220000000003</v>
      </c>
      <c r="E608" s="1">
        <v>85.040180000000007</v>
      </c>
      <c r="F608" s="1">
        <v>72.960139999999996</v>
      </c>
      <c r="G608" s="1">
        <v>2.8882400000000001</v>
      </c>
      <c r="H608" s="1">
        <v>12.90221</v>
      </c>
      <c r="I608" s="1">
        <v>22.916180000000001</v>
      </c>
    </row>
    <row r="609" spans="3:9" x14ac:dyDescent="0.25">
      <c r="C609" s="1">
        <v>1894</v>
      </c>
      <c r="D609" s="1">
        <v>97.137919999999994</v>
      </c>
      <c r="E609" s="1">
        <v>84.9696</v>
      </c>
      <c r="F609" s="1">
        <v>72.801270000000002</v>
      </c>
      <c r="G609" s="1">
        <v>2.8481399999999999</v>
      </c>
      <c r="H609" s="1">
        <v>12.799849999999999</v>
      </c>
      <c r="I609" s="1">
        <v>22.751570000000001</v>
      </c>
    </row>
    <row r="610" spans="3:9" x14ac:dyDescent="0.25">
      <c r="C610" s="1">
        <v>1893</v>
      </c>
      <c r="D610" s="1">
        <v>97.070459999999997</v>
      </c>
      <c r="E610" s="1">
        <v>85.037000000000006</v>
      </c>
      <c r="F610" s="1">
        <v>73.003540000000001</v>
      </c>
      <c r="G610" s="1">
        <v>2.8737499999999998</v>
      </c>
      <c r="H610" s="1">
        <v>12.85562</v>
      </c>
      <c r="I610" s="1">
        <v>22.837479999999999</v>
      </c>
    </row>
    <row r="611" spans="3:9" x14ac:dyDescent="0.25">
      <c r="C611" s="1">
        <v>1892</v>
      </c>
      <c r="D611" s="1">
        <v>97.028959999999998</v>
      </c>
      <c r="E611" s="1">
        <v>85.011560000000003</v>
      </c>
      <c r="F611" s="1">
        <v>72.994159999999994</v>
      </c>
      <c r="G611" s="1">
        <v>2.8376899999999998</v>
      </c>
      <c r="H611" s="1">
        <v>12.65625</v>
      </c>
      <c r="I611" s="1">
        <v>22.474810000000002</v>
      </c>
    </row>
    <row r="612" spans="3:9" x14ac:dyDescent="0.25">
      <c r="C612" s="1">
        <v>1891</v>
      </c>
      <c r="D612" s="1">
        <v>97.09393</v>
      </c>
      <c r="E612" s="1">
        <v>85.015270000000001</v>
      </c>
      <c r="F612" s="1">
        <v>72.936599999999999</v>
      </c>
      <c r="G612" s="1">
        <v>2.8927100000000001</v>
      </c>
      <c r="H612" s="1">
        <v>12.65753</v>
      </c>
      <c r="I612" s="1">
        <v>22.422350000000002</v>
      </c>
    </row>
    <row r="613" spans="3:9" x14ac:dyDescent="0.25">
      <c r="C613" s="1">
        <v>1890</v>
      </c>
      <c r="D613" s="1">
        <v>97.129220000000004</v>
      </c>
      <c r="E613" s="1">
        <v>85.105930000000001</v>
      </c>
      <c r="F613" s="1">
        <v>73.082650000000001</v>
      </c>
      <c r="G613" s="1">
        <v>2.6522100000000002</v>
      </c>
      <c r="H613" s="1">
        <v>12.496980000000001</v>
      </c>
      <c r="I613" s="1">
        <v>22.341750000000001</v>
      </c>
    </row>
    <row r="614" spans="3:9" x14ac:dyDescent="0.25">
      <c r="C614" s="1">
        <v>1889</v>
      </c>
      <c r="D614" s="1">
        <v>97.242679999999993</v>
      </c>
      <c r="E614" s="1">
        <v>85.312960000000004</v>
      </c>
      <c r="F614" s="1">
        <v>73.383229999999998</v>
      </c>
      <c r="G614" s="1">
        <v>2.8162199999999999</v>
      </c>
      <c r="H614" s="1">
        <v>12.61661</v>
      </c>
      <c r="I614" s="1">
        <v>22.416989999999998</v>
      </c>
    </row>
    <row r="615" spans="3:9" x14ac:dyDescent="0.25">
      <c r="C615" s="1">
        <v>1888</v>
      </c>
      <c r="D615" s="1">
        <v>97.137410000000003</v>
      </c>
      <c r="E615" s="1">
        <v>85.160269999999997</v>
      </c>
      <c r="F615" s="1">
        <v>73.183139999999995</v>
      </c>
      <c r="G615" s="1">
        <v>2.7996699999999999</v>
      </c>
      <c r="H615" s="1">
        <v>12.67168</v>
      </c>
      <c r="I615" s="1">
        <v>22.543690000000002</v>
      </c>
    </row>
    <row r="616" spans="3:9" x14ac:dyDescent="0.25">
      <c r="C616" s="1">
        <v>1887</v>
      </c>
      <c r="D616" s="1">
        <v>97.270939999999996</v>
      </c>
      <c r="E616" s="1">
        <v>85.336269999999999</v>
      </c>
      <c r="F616" s="1">
        <v>73.401600000000002</v>
      </c>
      <c r="G616" s="1">
        <v>2.7879999999999998</v>
      </c>
      <c r="H616" s="1">
        <v>12.55545</v>
      </c>
      <c r="I616" s="1">
        <v>22.322890000000001</v>
      </c>
    </row>
    <row r="617" spans="3:9" x14ac:dyDescent="0.25">
      <c r="C617" s="1">
        <v>1886</v>
      </c>
      <c r="D617" s="1">
        <v>97.244709999999998</v>
      </c>
      <c r="E617" s="1">
        <v>85.400289999999998</v>
      </c>
      <c r="F617" s="1">
        <v>73.555869999999999</v>
      </c>
      <c r="G617" s="1">
        <v>2.6845300000000001</v>
      </c>
      <c r="H617" s="1">
        <v>12.361179999999999</v>
      </c>
      <c r="I617" s="1">
        <v>22.03783</v>
      </c>
    </row>
    <row r="618" spans="3:9" x14ac:dyDescent="0.25">
      <c r="C618" s="1">
        <v>1885</v>
      </c>
      <c r="D618" s="1">
        <v>97.167850000000001</v>
      </c>
      <c r="E618" s="1">
        <v>85.352919999999997</v>
      </c>
      <c r="F618" s="1">
        <v>73.537989999999994</v>
      </c>
      <c r="G618" s="1">
        <v>2.7558099999999999</v>
      </c>
      <c r="H618" s="1">
        <v>12.430440000000001</v>
      </c>
      <c r="I618" s="1">
        <v>22.105070000000001</v>
      </c>
    </row>
    <row r="619" spans="3:9" x14ac:dyDescent="0.25">
      <c r="C619" s="1">
        <v>1884</v>
      </c>
      <c r="D619" s="1">
        <v>97.31908</v>
      </c>
      <c r="E619" s="1">
        <v>85.520089999999996</v>
      </c>
      <c r="F619" s="1">
        <v>73.721100000000007</v>
      </c>
      <c r="G619" s="1">
        <v>2.69591</v>
      </c>
      <c r="H619" s="1">
        <v>12.29486</v>
      </c>
      <c r="I619" s="1">
        <v>21.893820000000002</v>
      </c>
    </row>
    <row r="620" spans="3:9" x14ac:dyDescent="0.25">
      <c r="C620" s="1">
        <v>1883</v>
      </c>
      <c r="D620" s="1">
        <v>97.249889999999994</v>
      </c>
      <c r="E620" s="1">
        <v>85.478409999999997</v>
      </c>
      <c r="F620" s="1">
        <v>73.70693</v>
      </c>
      <c r="G620" s="1">
        <v>2.75651</v>
      </c>
      <c r="H620" s="1">
        <v>12.41202</v>
      </c>
      <c r="I620" s="1">
        <v>22.067530000000001</v>
      </c>
    </row>
    <row r="621" spans="3:9" x14ac:dyDescent="0.25">
      <c r="C621" s="1">
        <v>1882</v>
      </c>
      <c r="D621" s="1">
        <v>97.217250000000007</v>
      </c>
      <c r="E621" s="1">
        <v>85.568709999999996</v>
      </c>
      <c r="F621" s="1">
        <v>73.920159999999996</v>
      </c>
      <c r="G621" s="1">
        <v>2.7547199999999998</v>
      </c>
      <c r="H621" s="1">
        <v>12.38218</v>
      </c>
      <c r="I621" s="1">
        <v>22.009630000000001</v>
      </c>
    </row>
    <row r="622" spans="3:9" x14ac:dyDescent="0.25">
      <c r="C622" s="1">
        <v>1881</v>
      </c>
      <c r="D622" s="1">
        <v>97.211830000000006</v>
      </c>
      <c r="E622" s="1">
        <v>85.641919999999999</v>
      </c>
      <c r="F622" s="1">
        <v>74.072010000000006</v>
      </c>
      <c r="G622" s="1">
        <v>2.8332199999999998</v>
      </c>
      <c r="H622" s="1">
        <v>12.425090000000001</v>
      </c>
      <c r="I622" s="1">
        <v>22.016960000000001</v>
      </c>
    </row>
    <row r="623" spans="3:9" x14ac:dyDescent="0.25">
      <c r="C623" s="1">
        <v>1880</v>
      </c>
      <c r="D623" s="1">
        <v>97.310100000000006</v>
      </c>
      <c r="E623" s="1">
        <v>85.591589999999997</v>
      </c>
      <c r="F623" s="1">
        <v>73.873090000000005</v>
      </c>
      <c r="G623" s="1">
        <v>2.58121</v>
      </c>
      <c r="H623" s="1">
        <v>12.167630000000001</v>
      </c>
      <c r="I623" s="1">
        <v>21.754049999999999</v>
      </c>
    </row>
    <row r="624" spans="3:9" x14ac:dyDescent="0.25">
      <c r="C624" s="1">
        <v>1879</v>
      </c>
      <c r="D624" s="1">
        <v>97.295119999999997</v>
      </c>
      <c r="E624" s="1">
        <v>85.685090000000002</v>
      </c>
      <c r="F624" s="1">
        <v>74.075050000000005</v>
      </c>
      <c r="G624" s="1">
        <v>2.68445</v>
      </c>
      <c r="H624" s="1">
        <v>12.08792</v>
      </c>
      <c r="I624" s="1">
        <v>21.491389999999999</v>
      </c>
    </row>
    <row r="625" spans="3:9" x14ac:dyDescent="0.25">
      <c r="C625" s="1">
        <v>1878</v>
      </c>
      <c r="D625" s="1">
        <v>97.215310000000002</v>
      </c>
      <c r="E625" s="1">
        <v>85.76849</v>
      </c>
      <c r="F625" s="1">
        <v>74.321680000000001</v>
      </c>
      <c r="G625" s="1">
        <v>2.6325599999999998</v>
      </c>
      <c r="H625" s="1">
        <v>12.131550000000001</v>
      </c>
      <c r="I625" s="1">
        <v>21.63054</v>
      </c>
    </row>
    <row r="626" spans="3:9" x14ac:dyDescent="0.25">
      <c r="C626" s="1">
        <v>1877</v>
      </c>
      <c r="D626" s="1">
        <v>97.29589</v>
      </c>
      <c r="E626" s="1">
        <v>85.658900000000003</v>
      </c>
      <c r="F626" s="1">
        <v>74.021910000000005</v>
      </c>
      <c r="G626" s="1">
        <v>2.4876100000000001</v>
      </c>
      <c r="H626" s="1">
        <v>11.839740000000001</v>
      </c>
      <c r="I626" s="1">
        <v>21.191870000000002</v>
      </c>
    </row>
    <row r="627" spans="3:9" x14ac:dyDescent="0.25">
      <c r="C627" s="1">
        <v>1876</v>
      </c>
      <c r="D627" s="1">
        <v>97.403019999999998</v>
      </c>
      <c r="E627" s="1">
        <v>85.897040000000004</v>
      </c>
      <c r="F627" s="1">
        <v>74.391050000000007</v>
      </c>
      <c r="G627" s="1">
        <v>2.5253100000000002</v>
      </c>
      <c r="H627" s="1">
        <v>11.9244</v>
      </c>
      <c r="I627" s="1">
        <v>21.323499999999999</v>
      </c>
    </row>
    <row r="628" spans="3:9" x14ac:dyDescent="0.25">
      <c r="C628" s="1">
        <v>1875</v>
      </c>
      <c r="D628" s="1">
        <v>97.497039999999998</v>
      </c>
      <c r="E628" s="1">
        <v>86.09357</v>
      </c>
      <c r="F628" s="1">
        <v>74.690089999999998</v>
      </c>
      <c r="G628" s="1">
        <v>2.5784699999999998</v>
      </c>
      <c r="H628" s="1">
        <v>12.01529</v>
      </c>
      <c r="I628" s="1">
        <v>21.452100000000002</v>
      </c>
    </row>
    <row r="629" spans="3:9" x14ac:dyDescent="0.25">
      <c r="C629" s="1">
        <v>1874</v>
      </c>
      <c r="D629" s="1">
        <v>97.393609999999995</v>
      </c>
      <c r="E629" s="1">
        <v>86.050849999999997</v>
      </c>
      <c r="F629" s="1">
        <v>74.708079999999995</v>
      </c>
      <c r="G629" s="1">
        <v>2.6708099999999999</v>
      </c>
      <c r="H629" s="1">
        <v>11.82077</v>
      </c>
      <c r="I629" s="1">
        <v>20.97073</v>
      </c>
    </row>
    <row r="630" spans="3:9" x14ac:dyDescent="0.25">
      <c r="C630" s="1">
        <v>1873</v>
      </c>
      <c r="D630" s="1">
        <v>97.416889999999995</v>
      </c>
      <c r="E630" s="1">
        <v>86.012990000000002</v>
      </c>
      <c r="F630" s="1">
        <v>74.609089999999995</v>
      </c>
      <c r="G630" s="1">
        <v>2.4963500000000001</v>
      </c>
      <c r="H630" s="1">
        <v>11.75644</v>
      </c>
      <c r="I630" s="1">
        <v>21.016529999999999</v>
      </c>
    </row>
    <row r="631" spans="3:9" x14ac:dyDescent="0.25">
      <c r="C631" s="1">
        <v>1872</v>
      </c>
      <c r="D631" s="1">
        <v>97.406649999999999</v>
      </c>
      <c r="E631" s="1">
        <v>86.099689999999995</v>
      </c>
      <c r="F631" s="1">
        <v>74.792720000000003</v>
      </c>
      <c r="G631" s="1">
        <v>2.79054</v>
      </c>
      <c r="H631" s="1">
        <v>12.09107</v>
      </c>
      <c r="I631" s="1">
        <v>21.39161</v>
      </c>
    </row>
    <row r="632" spans="3:9" x14ac:dyDescent="0.25">
      <c r="C632" s="1">
        <v>1871</v>
      </c>
      <c r="D632" s="1">
        <v>97.426450000000003</v>
      </c>
      <c r="E632" s="1">
        <v>86.026700000000005</v>
      </c>
      <c r="F632" s="1">
        <v>74.626949999999994</v>
      </c>
      <c r="G632" s="1">
        <v>2.4332799999999999</v>
      </c>
      <c r="H632" s="1">
        <v>11.82794</v>
      </c>
      <c r="I632" s="1">
        <v>21.22259</v>
      </c>
    </row>
    <row r="633" spans="3:9" x14ac:dyDescent="0.25">
      <c r="C633" s="1">
        <v>1870</v>
      </c>
      <c r="D633" s="1">
        <v>97.436999999999998</v>
      </c>
      <c r="E633" s="1">
        <v>86.063109999999995</v>
      </c>
      <c r="F633" s="1">
        <v>74.689220000000006</v>
      </c>
      <c r="G633" s="1">
        <v>2.7693300000000001</v>
      </c>
      <c r="H633" s="1">
        <v>11.967599999999999</v>
      </c>
      <c r="I633" s="1">
        <v>21.165870000000002</v>
      </c>
    </row>
    <row r="634" spans="3:9" x14ac:dyDescent="0.25">
      <c r="C634" s="1">
        <v>1869</v>
      </c>
      <c r="D634" s="1">
        <v>97.461489999999998</v>
      </c>
      <c r="E634" s="1">
        <v>86.268450000000001</v>
      </c>
      <c r="F634" s="1">
        <v>75.075400000000002</v>
      </c>
      <c r="G634" s="1">
        <v>2.4814400000000001</v>
      </c>
      <c r="H634" s="1">
        <v>11.6576</v>
      </c>
      <c r="I634" s="1">
        <v>20.833749999999998</v>
      </c>
    </row>
    <row r="635" spans="3:9" x14ac:dyDescent="0.25">
      <c r="C635" s="1">
        <v>1868</v>
      </c>
      <c r="D635" s="1">
        <v>97.420659999999998</v>
      </c>
      <c r="E635" s="1">
        <v>86.176820000000006</v>
      </c>
      <c r="F635" s="1">
        <v>74.932980000000001</v>
      </c>
      <c r="G635" s="1">
        <v>2.48875</v>
      </c>
      <c r="H635" s="1">
        <v>11.734159999999999</v>
      </c>
      <c r="I635" s="1">
        <v>20.979559999999999</v>
      </c>
    </row>
    <row r="636" spans="3:9" x14ac:dyDescent="0.25">
      <c r="C636" s="1">
        <v>1867</v>
      </c>
      <c r="D636" s="1">
        <v>97.382400000000004</v>
      </c>
      <c r="E636" s="1">
        <v>86.120519999999999</v>
      </c>
      <c r="F636" s="1">
        <v>74.858639999999994</v>
      </c>
      <c r="G636" s="1">
        <v>2.46461</v>
      </c>
      <c r="H636" s="1">
        <v>11.54749</v>
      </c>
      <c r="I636" s="1">
        <v>20.630369999999999</v>
      </c>
    </row>
    <row r="637" spans="3:9" x14ac:dyDescent="0.25">
      <c r="C637" s="1">
        <v>1866</v>
      </c>
      <c r="D637" s="1">
        <v>97.524500000000003</v>
      </c>
      <c r="E637" s="1">
        <v>86.403670000000005</v>
      </c>
      <c r="F637" s="1">
        <v>75.282839999999993</v>
      </c>
      <c r="G637" s="1">
        <v>2.3931100000000001</v>
      </c>
      <c r="H637" s="1">
        <v>11.492889999999999</v>
      </c>
      <c r="I637" s="1">
        <v>20.592659999999999</v>
      </c>
    </row>
    <row r="638" spans="3:9" x14ac:dyDescent="0.25">
      <c r="C638" s="1">
        <v>1865</v>
      </c>
      <c r="D638" s="1">
        <v>97.412090000000006</v>
      </c>
      <c r="E638" s="1">
        <v>86.342640000000003</v>
      </c>
      <c r="F638" s="1">
        <v>75.27319</v>
      </c>
      <c r="G638" s="1">
        <v>2.58535</v>
      </c>
      <c r="H638" s="1">
        <v>11.465769999999999</v>
      </c>
      <c r="I638" s="1">
        <v>20.34619</v>
      </c>
    </row>
    <row r="639" spans="3:9" x14ac:dyDescent="0.25">
      <c r="C639" s="1">
        <v>1864</v>
      </c>
      <c r="D639" s="1">
        <v>97.560680000000005</v>
      </c>
      <c r="E639" s="1">
        <v>86.55471</v>
      </c>
      <c r="F639" s="1">
        <v>75.548739999999995</v>
      </c>
      <c r="G639" s="1">
        <v>2.40402</v>
      </c>
      <c r="H639" s="1">
        <v>11.338290000000001</v>
      </c>
      <c r="I639" s="1">
        <v>20.272549999999999</v>
      </c>
    </row>
    <row r="640" spans="3:9" x14ac:dyDescent="0.25">
      <c r="C640" s="1">
        <v>1863</v>
      </c>
      <c r="D640" s="1">
        <v>97.475250000000003</v>
      </c>
      <c r="E640" s="1">
        <v>86.404600000000002</v>
      </c>
      <c r="F640" s="1">
        <v>75.333950000000002</v>
      </c>
      <c r="G640" s="1">
        <v>2.5792000000000002</v>
      </c>
      <c r="H640" s="1">
        <v>11.5587</v>
      </c>
      <c r="I640" s="1">
        <v>20.53819</v>
      </c>
    </row>
    <row r="641" spans="3:9" x14ac:dyDescent="0.25">
      <c r="C641" s="1">
        <v>1862</v>
      </c>
      <c r="D641" s="1">
        <v>97.415440000000004</v>
      </c>
      <c r="E641" s="1">
        <v>86.623620000000003</v>
      </c>
      <c r="F641" s="1">
        <v>75.831810000000004</v>
      </c>
      <c r="G641" s="1">
        <v>2.4114900000000001</v>
      </c>
      <c r="H641" s="1">
        <v>11.19824</v>
      </c>
      <c r="I641" s="1">
        <v>19.984999999999999</v>
      </c>
    </row>
    <row r="642" spans="3:9" x14ac:dyDescent="0.25">
      <c r="C642" s="1">
        <v>1861</v>
      </c>
      <c r="D642" s="1">
        <v>97.546869999999998</v>
      </c>
      <c r="E642" s="1">
        <v>86.691630000000004</v>
      </c>
      <c r="F642" s="1">
        <v>75.836399999999998</v>
      </c>
      <c r="G642" s="1">
        <v>2.41818</v>
      </c>
      <c r="H642" s="1">
        <v>11.16197</v>
      </c>
      <c r="I642" s="1">
        <v>19.905760000000001</v>
      </c>
    </row>
    <row r="643" spans="3:9" x14ac:dyDescent="0.25">
      <c r="C643" s="1">
        <v>1860</v>
      </c>
      <c r="D643" s="1">
        <v>97.497299999999996</v>
      </c>
      <c r="E643" s="1">
        <v>86.669809999999998</v>
      </c>
      <c r="F643" s="1">
        <v>75.842320000000001</v>
      </c>
      <c r="G643" s="1">
        <v>2.43329</v>
      </c>
      <c r="H643" s="1">
        <v>11.302809999999999</v>
      </c>
      <c r="I643" s="1">
        <v>20.172329999999999</v>
      </c>
    </row>
    <row r="644" spans="3:9" x14ac:dyDescent="0.25">
      <c r="C644" s="1">
        <v>1859</v>
      </c>
      <c r="D644" s="1">
        <v>97.59966</v>
      </c>
      <c r="E644" s="1">
        <v>86.783500000000004</v>
      </c>
      <c r="F644" s="1">
        <v>75.967339999999993</v>
      </c>
      <c r="G644" s="1">
        <v>2.5138199999999999</v>
      </c>
      <c r="H644" s="1">
        <v>11.35407</v>
      </c>
      <c r="I644" s="1">
        <v>20.194320000000001</v>
      </c>
    </row>
    <row r="645" spans="3:9" x14ac:dyDescent="0.25">
      <c r="C645" s="1">
        <v>1858</v>
      </c>
      <c r="D645" s="1">
        <v>97.542590000000004</v>
      </c>
      <c r="E645" s="1">
        <v>86.895520000000005</v>
      </c>
      <c r="F645" s="1">
        <v>76.248450000000005</v>
      </c>
      <c r="G645" s="1">
        <v>2.41106</v>
      </c>
      <c r="H645" s="1">
        <v>11.22669</v>
      </c>
      <c r="I645" s="1">
        <v>20.04232</v>
      </c>
    </row>
    <row r="646" spans="3:9" x14ac:dyDescent="0.25">
      <c r="C646" s="1">
        <v>1857</v>
      </c>
      <c r="D646" s="1">
        <v>97.60369</v>
      </c>
      <c r="E646" s="1">
        <v>86.860709999999997</v>
      </c>
      <c r="F646" s="1">
        <v>76.117739999999998</v>
      </c>
      <c r="G646" s="1">
        <v>2.2991899999999998</v>
      </c>
      <c r="H646" s="1">
        <v>11.07624</v>
      </c>
      <c r="I646" s="1">
        <v>19.853290000000001</v>
      </c>
    </row>
    <row r="647" spans="3:9" x14ac:dyDescent="0.25">
      <c r="C647" s="1">
        <v>1856</v>
      </c>
      <c r="D647" s="1">
        <v>97.408820000000006</v>
      </c>
      <c r="E647" s="1">
        <v>86.89873</v>
      </c>
      <c r="F647" s="1">
        <v>76.388630000000006</v>
      </c>
      <c r="G647" s="1">
        <v>2.3765900000000002</v>
      </c>
      <c r="H647" s="1">
        <v>11.07968</v>
      </c>
      <c r="I647" s="1">
        <v>19.78276</v>
      </c>
    </row>
    <row r="648" spans="3:9" x14ac:dyDescent="0.25">
      <c r="C648" s="1">
        <v>1855</v>
      </c>
      <c r="D648" s="1">
        <v>97.596429999999998</v>
      </c>
      <c r="E648" s="1">
        <v>87.028130000000004</v>
      </c>
      <c r="F648" s="1">
        <v>76.45984</v>
      </c>
      <c r="G648" s="1">
        <v>2.2867299999999999</v>
      </c>
      <c r="H648" s="1">
        <v>10.965170000000001</v>
      </c>
      <c r="I648" s="1">
        <v>19.643619999999999</v>
      </c>
    </row>
    <row r="649" spans="3:9" x14ac:dyDescent="0.25">
      <c r="C649" s="1">
        <v>1854</v>
      </c>
      <c r="D649" s="1">
        <v>97.637569999999997</v>
      </c>
      <c r="E649" s="1">
        <v>87.017719999999997</v>
      </c>
      <c r="F649" s="1">
        <v>76.397880000000001</v>
      </c>
      <c r="G649" s="1">
        <v>2.4065300000000001</v>
      </c>
      <c r="H649" s="1">
        <v>11.008710000000001</v>
      </c>
      <c r="I649" s="1">
        <v>19.610890000000001</v>
      </c>
    </row>
    <row r="650" spans="3:9" x14ac:dyDescent="0.25">
      <c r="C650" s="1">
        <v>1853</v>
      </c>
      <c r="D650" s="1">
        <v>97.690010000000001</v>
      </c>
      <c r="E650" s="1">
        <v>87.213470000000001</v>
      </c>
      <c r="F650" s="1">
        <v>76.736919999999998</v>
      </c>
      <c r="G650" s="1">
        <v>2.4566400000000002</v>
      </c>
      <c r="H650" s="1">
        <v>11.035259999999999</v>
      </c>
      <c r="I650" s="1">
        <v>19.613869999999999</v>
      </c>
    </row>
    <row r="651" spans="3:9" x14ac:dyDescent="0.25">
      <c r="C651" s="1">
        <v>1852</v>
      </c>
      <c r="D651" s="1">
        <v>97.756020000000007</v>
      </c>
      <c r="E651" s="1">
        <v>87.268820000000005</v>
      </c>
      <c r="F651" s="1">
        <v>76.781620000000004</v>
      </c>
      <c r="G651" s="1">
        <v>2.3006700000000002</v>
      </c>
      <c r="H651" s="1">
        <v>10.848000000000001</v>
      </c>
      <c r="I651" s="1">
        <v>19.395320000000002</v>
      </c>
    </row>
    <row r="652" spans="3:9" x14ac:dyDescent="0.25">
      <c r="C652" s="1">
        <v>1851</v>
      </c>
      <c r="D652" s="1">
        <v>97.649850000000001</v>
      </c>
      <c r="E652" s="1">
        <v>87.182739999999995</v>
      </c>
      <c r="F652" s="1">
        <v>76.715639999999993</v>
      </c>
      <c r="G652" s="1">
        <v>2.49126</v>
      </c>
      <c r="H652" s="1">
        <v>10.978569999999999</v>
      </c>
      <c r="I652" s="1">
        <v>19.465879999999999</v>
      </c>
    </row>
    <row r="653" spans="3:9" x14ac:dyDescent="0.25">
      <c r="C653" s="1">
        <v>1850</v>
      </c>
      <c r="D653" s="1">
        <v>97.758679999999998</v>
      </c>
      <c r="E653" s="1">
        <v>87.283820000000006</v>
      </c>
      <c r="F653" s="1">
        <v>76.808970000000002</v>
      </c>
      <c r="G653" s="1">
        <v>2.1904599999999999</v>
      </c>
      <c r="H653" s="1">
        <v>10.45628</v>
      </c>
      <c r="I653" s="1">
        <v>18.722100000000001</v>
      </c>
    </row>
    <row r="654" spans="3:9" x14ac:dyDescent="0.25">
      <c r="C654" s="1">
        <v>1849</v>
      </c>
      <c r="D654" s="1">
        <v>97.692859999999996</v>
      </c>
      <c r="E654" s="1">
        <v>87.391720000000007</v>
      </c>
      <c r="F654" s="1">
        <v>77.090580000000003</v>
      </c>
      <c r="G654" s="1">
        <v>2.3385799999999999</v>
      </c>
      <c r="H654" s="1">
        <v>10.74837</v>
      </c>
      <c r="I654" s="1">
        <v>19.158159999999999</v>
      </c>
    </row>
    <row r="655" spans="3:9" x14ac:dyDescent="0.25">
      <c r="C655" s="1">
        <v>1848</v>
      </c>
      <c r="D655" s="1">
        <v>97.811120000000003</v>
      </c>
      <c r="E655" s="1">
        <v>87.544889999999995</v>
      </c>
      <c r="F655" s="1">
        <v>77.278660000000002</v>
      </c>
      <c r="G655" s="1">
        <v>2.30281</v>
      </c>
      <c r="H655" s="1">
        <v>10.637980000000001</v>
      </c>
      <c r="I655" s="1">
        <v>18.97315</v>
      </c>
    </row>
    <row r="656" spans="3:9" x14ac:dyDescent="0.25">
      <c r="C656" s="1">
        <v>1847</v>
      </c>
      <c r="D656" s="1">
        <v>97.621619999999993</v>
      </c>
      <c r="E656" s="1">
        <v>87.427930000000003</v>
      </c>
      <c r="F656" s="1">
        <v>77.234229999999997</v>
      </c>
      <c r="G656" s="1">
        <v>2.1869100000000001</v>
      </c>
      <c r="H656" s="1">
        <v>10.470179999999999</v>
      </c>
      <c r="I656" s="1">
        <v>18.753440000000001</v>
      </c>
    </row>
    <row r="657" spans="3:9" x14ac:dyDescent="0.25">
      <c r="C657" s="1">
        <v>1846</v>
      </c>
      <c r="D657" s="1">
        <v>97.754620000000003</v>
      </c>
      <c r="E657" s="1">
        <v>87.523660000000007</v>
      </c>
      <c r="F657" s="1">
        <v>77.292689999999993</v>
      </c>
      <c r="G657" s="1">
        <v>2.3582200000000002</v>
      </c>
      <c r="H657" s="1">
        <v>10.63724</v>
      </c>
      <c r="I657" s="1">
        <v>18.916260000000001</v>
      </c>
    </row>
    <row r="658" spans="3:9" x14ac:dyDescent="0.25">
      <c r="C658" s="1">
        <v>1845</v>
      </c>
      <c r="D658" s="1">
        <v>97.820430000000002</v>
      </c>
      <c r="E658" s="1">
        <v>87.673940000000002</v>
      </c>
      <c r="F658" s="1">
        <v>77.527439999999999</v>
      </c>
      <c r="G658" s="1">
        <v>2.2493300000000001</v>
      </c>
      <c r="H658" s="1">
        <v>10.51408</v>
      </c>
      <c r="I658" s="1">
        <v>18.77882</v>
      </c>
    </row>
    <row r="659" spans="3:9" x14ac:dyDescent="0.25">
      <c r="C659" s="1">
        <v>1844</v>
      </c>
      <c r="D659" s="1">
        <v>97.759299999999996</v>
      </c>
      <c r="E659" s="1">
        <v>87.731030000000004</v>
      </c>
      <c r="F659" s="1">
        <v>77.702749999999995</v>
      </c>
      <c r="G659" s="1">
        <v>2.1324399999999999</v>
      </c>
      <c r="H659" s="1">
        <v>10.43614</v>
      </c>
      <c r="I659" s="1">
        <v>18.739830000000001</v>
      </c>
    </row>
    <row r="660" spans="3:9" x14ac:dyDescent="0.25">
      <c r="C660" s="1">
        <v>1843</v>
      </c>
      <c r="D660" s="1">
        <v>97.735939999999999</v>
      </c>
      <c r="E660" s="1">
        <v>87.769819999999996</v>
      </c>
      <c r="F660" s="1">
        <v>77.803709999999995</v>
      </c>
      <c r="G660" s="1">
        <v>2.2132200000000002</v>
      </c>
      <c r="H660" s="1">
        <v>10.388529999999999</v>
      </c>
      <c r="I660" s="1">
        <v>18.563829999999999</v>
      </c>
    </row>
    <row r="661" spans="3:9" x14ac:dyDescent="0.25">
      <c r="C661" s="1">
        <v>1842</v>
      </c>
      <c r="D661" s="1">
        <v>97.943700000000007</v>
      </c>
      <c r="E661" s="1">
        <v>87.886399999999995</v>
      </c>
      <c r="F661" s="1">
        <v>77.829099999999997</v>
      </c>
      <c r="G661" s="1">
        <v>2.1646999999999998</v>
      </c>
      <c r="H661" s="1">
        <v>10.26488</v>
      </c>
      <c r="I661" s="1">
        <v>18.36506</v>
      </c>
    </row>
    <row r="662" spans="3:9" x14ac:dyDescent="0.25">
      <c r="C662" s="1">
        <v>1841</v>
      </c>
      <c r="D662" s="1">
        <v>97.828119999999998</v>
      </c>
      <c r="E662" s="1">
        <v>87.8797</v>
      </c>
      <c r="F662" s="1">
        <v>77.931280000000001</v>
      </c>
      <c r="G662" s="1">
        <v>2.19746</v>
      </c>
      <c r="H662" s="1">
        <v>10.32147</v>
      </c>
      <c r="I662" s="1">
        <v>18.44548</v>
      </c>
    </row>
    <row r="663" spans="3:9" x14ac:dyDescent="0.25">
      <c r="C663" s="1">
        <v>1840</v>
      </c>
      <c r="D663" s="1">
        <v>97.846670000000003</v>
      </c>
      <c r="E663" s="1">
        <v>87.898200000000003</v>
      </c>
      <c r="F663" s="1">
        <v>77.949730000000002</v>
      </c>
      <c r="G663" s="1">
        <v>2.1116100000000002</v>
      </c>
      <c r="H663" s="1">
        <v>10.16189</v>
      </c>
      <c r="I663" s="1">
        <v>18.21217</v>
      </c>
    </row>
    <row r="664" spans="3:9" x14ac:dyDescent="0.25">
      <c r="C664" s="1">
        <v>1839</v>
      </c>
      <c r="D664" s="1">
        <v>97.804249999999996</v>
      </c>
      <c r="E664" s="1">
        <v>88.006720000000001</v>
      </c>
      <c r="F664" s="1">
        <v>78.209180000000003</v>
      </c>
      <c r="G664" s="1">
        <v>2.0928800000000001</v>
      </c>
      <c r="H664" s="1">
        <v>10.11354</v>
      </c>
      <c r="I664" s="1">
        <v>18.1342</v>
      </c>
    </row>
    <row r="665" spans="3:9" x14ac:dyDescent="0.25">
      <c r="C665" s="1">
        <v>1838</v>
      </c>
      <c r="D665" s="1">
        <v>97.82011</v>
      </c>
      <c r="E665" s="1">
        <v>88.090609999999998</v>
      </c>
      <c r="F665" s="1">
        <v>78.361109999999996</v>
      </c>
      <c r="G665" s="1">
        <v>2.0712799999999998</v>
      </c>
      <c r="H665" s="1">
        <v>10.008929999999999</v>
      </c>
      <c r="I665" s="1">
        <v>17.94659</v>
      </c>
    </row>
    <row r="666" spans="3:9" x14ac:dyDescent="0.25">
      <c r="C666" s="1">
        <v>1837</v>
      </c>
      <c r="D666" s="1">
        <v>97.841070000000002</v>
      </c>
      <c r="E666" s="1">
        <v>88.126109999999997</v>
      </c>
      <c r="F666" s="1">
        <v>78.411140000000003</v>
      </c>
      <c r="G666" s="1">
        <v>1.9585600000000001</v>
      </c>
      <c r="H666" s="1">
        <v>9.9024800000000006</v>
      </c>
      <c r="I666" s="1">
        <v>17.846409999999999</v>
      </c>
    </row>
    <row r="667" spans="3:9" x14ac:dyDescent="0.25">
      <c r="C667" s="1">
        <v>1836</v>
      </c>
      <c r="D667" s="1">
        <v>97.83905</v>
      </c>
      <c r="E667" s="1">
        <v>88.168049999999994</v>
      </c>
      <c r="F667" s="1">
        <v>78.497060000000005</v>
      </c>
      <c r="G667" s="1">
        <v>2.1008900000000001</v>
      </c>
      <c r="H667" s="1">
        <v>10.01033</v>
      </c>
      <c r="I667" s="1">
        <v>17.91976</v>
      </c>
    </row>
    <row r="668" spans="3:9" x14ac:dyDescent="0.25">
      <c r="C668" s="1">
        <v>1835</v>
      </c>
      <c r="D668" s="1">
        <v>97.912210000000002</v>
      </c>
      <c r="E668" s="1">
        <v>88.312600000000003</v>
      </c>
      <c r="F668" s="1">
        <v>78.712999999999994</v>
      </c>
      <c r="G668" s="1">
        <v>2.0817899999999998</v>
      </c>
      <c r="H668" s="1">
        <v>9.9882600000000004</v>
      </c>
      <c r="I668" s="1">
        <v>17.894739999999999</v>
      </c>
    </row>
    <row r="669" spans="3:9" x14ac:dyDescent="0.25">
      <c r="C669" s="1">
        <v>1834</v>
      </c>
      <c r="D669" s="1">
        <v>97.908460000000005</v>
      </c>
      <c r="E669" s="1">
        <v>88.447320000000005</v>
      </c>
      <c r="F669" s="1">
        <v>78.986170000000001</v>
      </c>
      <c r="G669" s="1">
        <v>2.1028600000000002</v>
      </c>
      <c r="H669" s="1">
        <v>9.8334399999999995</v>
      </c>
      <c r="I669" s="1">
        <v>17.564029999999999</v>
      </c>
    </row>
    <row r="670" spans="3:9" x14ac:dyDescent="0.25">
      <c r="C670" s="1">
        <v>1833</v>
      </c>
      <c r="D670" s="1">
        <v>98.055660000000003</v>
      </c>
      <c r="E670" s="1">
        <v>88.535759999999996</v>
      </c>
      <c r="F670" s="1">
        <v>79.01585</v>
      </c>
      <c r="G670" s="1">
        <v>2.1490900000000002</v>
      </c>
      <c r="H670" s="1">
        <v>9.86782</v>
      </c>
      <c r="I670" s="1">
        <v>17.586549999999999</v>
      </c>
    </row>
    <row r="671" spans="3:9" x14ac:dyDescent="0.25">
      <c r="C671" s="1">
        <v>1832</v>
      </c>
      <c r="D671" s="1">
        <v>98.073539999999994</v>
      </c>
      <c r="E671" s="1">
        <v>88.623490000000004</v>
      </c>
      <c r="F671" s="1">
        <v>79.173429999999996</v>
      </c>
      <c r="G671" s="1">
        <v>2.07667</v>
      </c>
      <c r="H671" s="1">
        <v>9.6898400000000002</v>
      </c>
      <c r="I671" s="1">
        <v>17.303000000000001</v>
      </c>
    </row>
    <row r="672" spans="3:9" x14ac:dyDescent="0.25">
      <c r="C672" s="1">
        <v>1831</v>
      </c>
      <c r="D672" s="1">
        <v>97.948779999999999</v>
      </c>
      <c r="E672" s="1">
        <v>88.661060000000006</v>
      </c>
      <c r="F672" s="1">
        <v>79.373339999999999</v>
      </c>
      <c r="G672" s="1">
        <v>2.00644</v>
      </c>
      <c r="H672" s="1">
        <v>9.61036</v>
      </c>
      <c r="I672" s="1">
        <v>17.214279999999999</v>
      </c>
    </row>
    <row r="673" spans="3:9" x14ac:dyDescent="0.25">
      <c r="C673" s="1">
        <v>1830</v>
      </c>
      <c r="D673" s="1">
        <v>97.923230000000004</v>
      </c>
      <c r="E673" s="1">
        <v>88.670370000000005</v>
      </c>
      <c r="F673" s="1">
        <v>79.417519999999996</v>
      </c>
      <c r="G673" s="1">
        <v>2.00901</v>
      </c>
      <c r="H673" s="1">
        <v>9.5556900000000002</v>
      </c>
      <c r="I673" s="1">
        <v>17.10238</v>
      </c>
    </row>
    <row r="674" spans="3:9" x14ac:dyDescent="0.25">
      <c r="C674" s="1">
        <v>1829</v>
      </c>
      <c r="D674" s="1">
        <v>97.997860000000003</v>
      </c>
      <c r="E674" s="1">
        <v>88.73133</v>
      </c>
      <c r="F674" s="1">
        <v>79.464789999999994</v>
      </c>
      <c r="G674" s="1">
        <v>2.0129100000000002</v>
      </c>
      <c r="H674" s="1">
        <v>9.4696300000000004</v>
      </c>
      <c r="I674" s="1">
        <v>16.926349999999999</v>
      </c>
    </row>
    <row r="675" spans="3:9" x14ac:dyDescent="0.25">
      <c r="C675" s="1">
        <v>1828</v>
      </c>
      <c r="D675" s="1">
        <v>98.026359999999997</v>
      </c>
      <c r="E675" s="1">
        <v>88.740780000000001</v>
      </c>
      <c r="F675" s="1">
        <v>79.455200000000005</v>
      </c>
      <c r="G675" s="1">
        <v>2.0056699999999998</v>
      </c>
      <c r="H675" s="1">
        <v>9.47668</v>
      </c>
      <c r="I675" s="1">
        <v>16.947690000000001</v>
      </c>
    </row>
    <row r="676" spans="3:9" x14ac:dyDescent="0.25">
      <c r="C676" s="1">
        <v>1827</v>
      </c>
      <c r="D676" s="1">
        <v>97.974050000000005</v>
      </c>
      <c r="E676" s="1">
        <v>88.685460000000006</v>
      </c>
      <c r="F676" s="1">
        <v>79.396860000000004</v>
      </c>
      <c r="G676" s="1">
        <v>1.92553</v>
      </c>
      <c r="H676" s="1">
        <v>9.2819500000000001</v>
      </c>
      <c r="I676" s="1">
        <v>16.638380000000002</v>
      </c>
    </row>
    <row r="677" spans="3:9" x14ac:dyDescent="0.25">
      <c r="C677" s="1">
        <v>1826</v>
      </c>
      <c r="D677" s="1">
        <v>98.020579999999995</v>
      </c>
      <c r="E677" s="1">
        <v>88.966099999999997</v>
      </c>
      <c r="F677" s="1">
        <v>79.911630000000002</v>
      </c>
      <c r="G677" s="1">
        <v>1.91673</v>
      </c>
      <c r="H677" s="1">
        <v>9.2748500000000007</v>
      </c>
      <c r="I677" s="1">
        <v>16.63297</v>
      </c>
    </row>
    <row r="678" spans="3:9" x14ac:dyDescent="0.25">
      <c r="C678" s="1">
        <v>1825</v>
      </c>
      <c r="D678" s="1">
        <v>98.061170000000004</v>
      </c>
      <c r="E678" s="1">
        <v>89.031310000000005</v>
      </c>
      <c r="F678" s="1">
        <v>80.001440000000002</v>
      </c>
      <c r="G678" s="1">
        <v>1.9362699999999999</v>
      </c>
      <c r="H678" s="1">
        <v>9.3146199999999997</v>
      </c>
      <c r="I678" s="1">
        <v>16.692969999999999</v>
      </c>
    </row>
    <row r="679" spans="3:9" x14ac:dyDescent="0.25">
      <c r="C679" s="1">
        <v>1824</v>
      </c>
      <c r="D679" s="1">
        <v>98.111900000000006</v>
      </c>
      <c r="E679" s="1">
        <v>89.055459999999997</v>
      </c>
      <c r="F679" s="1">
        <v>79.999020000000002</v>
      </c>
      <c r="G679" s="1">
        <v>1.95669</v>
      </c>
      <c r="H679" s="1">
        <v>9.3155699999999992</v>
      </c>
      <c r="I679" s="1">
        <v>16.67446</v>
      </c>
    </row>
    <row r="680" spans="3:9" x14ac:dyDescent="0.25">
      <c r="C680" s="1">
        <v>1823</v>
      </c>
      <c r="D680" s="1">
        <v>98.121279999999999</v>
      </c>
      <c r="E680" s="1">
        <v>89.170559999999995</v>
      </c>
      <c r="F680" s="1">
        <v>80.219830000000002</v>
      </c>
      <c r="G680" s="1">
        <v>1.85605</v>
      </c>
      <c r="H680" s="1">
        <v>9.1792700000000007</v>
      </c>
      <c r="I680" s="1">
        <v>16.502479999999998</v>
      </c>
    </row>
    <row r="681" spans="3:9" x14ac:dyDescent="0.25">
      <c r="C681" s="1">
        <v>1822</v>
      </c>
      <c r="D681" s="1">
        <v>98.135149999999996</v>
      </c>
      <c r="E681" s="1">
        <v>89.247029999999995</v>
      </c>
      <c r="F681" s="1">
        <v>80.358900000000006</v>
      </c>
      <c r="G681" s="1">
        <v>1.9105799999999999</v>
      </c>
      <c r="H681" s="1">
        <v>9.1712299999999995</v>
      </c>
      <c r="I681" s="1">
        <v>16.43188</v>
      </c>
    </row>
    <row r="682" spans="3:9" x14ac:dyDescent="0.25">
      <c r="C682" s="1">
        <v>1821</v>
      </c>
      <c r="D682" s="1">
        <v>98.123959999999997</v>
      </c>
      <c r="E682" s="1">
        <v>89.239720000000005</v>
      </c>
      <c r="F682" s="1">
        <v>80.35548</v>
      </c>
      <c r="G682" s="1">
        <v>1.8921699999999999</v>
      </c>
      <c r="H682" s="1">
        <v>9.0400500000000008</v>
      </c>
      <c r="I682" s="1">
        <v>16.187940000000001</v>
      </c>
    </row>
    <row r="683" spans="3:9" x14ac:dyDescent="0.25">
      <c r="C683" s="1">
        <v>1820</v>
      </c>
      <c r="D683" s="1">
        <v>98.198279999999997</v>
      </c>
      <c r="E683" s="1">
        <v>89.531559999999999</v>
      </c>
      <c r="F683" s="1">
        <v>80.864840000000001</v>
      </c>
      <c r="G683" s="1">
        <v>1.9528700000000001</v>
      </c>
      <c r="H683" s="1">
        <v>9.0707100000000001</v>
      </c>
      <c r="I683" s="1">
        <v>16.188549999999999</v>
      </c>
    </row>
    <row r="684" spans="3:9" x14ac:dyDescent="0.25">
      <c r="C684" s="1">
        <v>1819</v>
      </c>
      <c r="D684" s="1">
        <v>98.260570000000001</v>
      </c>
      <c r="E684" s="1">
        <v>89.605580000000003</v>
      </c>
      <c r="F684" s="1">
        <v>80.950580000000002</v>
      </c>
      <c r="G684" s="1">
        <v>1.83586</v>
      </c>
      <c r="H684" s="1">
        <v>8.7767400000000002</v>
      </c>
      <c r="I684" s="1">
        <v>15.71762</v>
      </c>
    </row>
    <row r="685" spans="3:9" x14ac:dyDescent="0.25">
      <c r="C685" s="1">
        <v>1818</v>
      </c>
      <c r="D685" s="1">
        <v>98.237129999999993</v>
      </c>
      <c r="E685" s="1">
        <v>89.655349999999999</v>
      </c>
      <c r="F685" s="1">
        <v>81.073560000000001</v>
      </c>
      <c r="G685" s="1">
        <v>1.8757200000000001</v>
      </c>
      <c r="H685" s="1">
        <v>8.9048300000000005</v>
      </c>
      <c r="I685" s="1">
        <v>15.93394</v>
      </c>
    </row>
    <row r="686" spans="3:9" x14ac:dyDescent="0.25">
      <c r="C686" s="1">
        <v>1817</v>
      </c>
      <c r="D686" s="1">
        <v>98.18835</v>
      </c>
      <c r="E686" s="1">
        <v>89.590599999999995</v>
      </c>
      <c r="F686" s="1">
        <v>80.992850000000004</v>
      </c>
      <c r="G686" s="1">
        <v>1.8904000000000001</v>
      </c>
      <c r="H686" s="1">
        <v>8.9161999999999999</v>
      </c>
      <c r="I686" s="1">
        <v>15.941990000000001</v>
      </c>
    </row>
    <row r="687" spans="3:9" x14ac:dyDescent="0.25">
      <c r="C687" s="1">
        <v>1816</v>
      </c>
      <c r="D687" s="1">
        <v>98.201639999999998</v>
      </c>
      <c r="E687" s="1">
        <v>89.748949999999994</v>
      </c>
      <c r="F687" s="1">
        <v>81.296260000000004</v>
      </c>
      <c r="G687" s="1">
        <v>1.81884</v>
      </c>
      <c r="H687" s="1">
        <v>8.7566199999999998</v>
      </c>
      <c r="I687" s="1">
        <v>15.69441</v>
      </c>
    </row>
    <row r="688" spans="3:9" x14ac:dyDescent="0.25">
      <c r="C688" s="1">
        <v>1815</v>
      </c>
      <c r="D688" s="1">
        <v>98.216949999999997</v>
      </c>
      <c r="E688" s="1">
        <v>89.728970000000004</v>
      </c>
      <c r="F688" s="1">
        <v>81.240989999999996</v>
      </c>
      <c r="G688" s="1">
        <v>1.66892</v>
      </c>
      <c r="H688" s="1">
        <v>8.5225799999999996</v>
      </c>
      <c r="I688" s="1">
        <v>15.376239999999999</v>
      </c>
    </row>
    <row r="689" spans="3:9" x14ac:dyDescent="0.25">
      <c r="C689" s="1">
        <v>1814</v>
      </c>
      <c r="D689" s="1">
        <v>98.112780000000001</v>
      </c>
      <c r="E689" s="1">
        <v>89.661680000000004</v>
      </c>
      <c r="F689" s="1">
        <v>81.210589999999996</v>
      </c>
      <c r="G689" s="1">
        <v>1.75715</v>
      </c>
      <c r="H689" s="1">
        <v>8.5622600000000002</v>
      </c>
      <c r="I689" s="1">
        <v>15.367369999999999</v>
      </c>
    </row>
    <row r="690" spans="3:9" x14ac:dyDescent="0.25">
      <c r="C690" s="1">
        <v>1813</v>
      </c>
      <c r="D690" s="1">
        <v>98.20581</v>
      </c>
      <c r="E690" s="1">
        <v>89.960300000000004</v>
      </c>
      <c r="F690" s="1">
        <v>81.714780000000005</v>
      </c>
      <c r="G690" s="1">
        <v>1.7155100000000001</v>
      </c>
      <c r="H690" s="1">
        <v>8.4050499999999992</v>
      </c>
      <c r="I690" s="1">
        <v>15.09459</v>
      </c>
    </row>
    <row r="691" spans="3:9" x14ac:dyDescent="0.25">
      <c r="C691" s="1">
        <v>1812</v>
      </c>
      <c r="D691" s="1">
        <v>98.273700000000005</v>
      </c>
      <c r="E691" s="1">
        <v>90.051000000000002</v>
      </c>
      <c r="F691" s="1">
        <v>81.828310000000002</v>
      </c>
      <c r="G691" s="1">
        <v>1.7296199999999999</v>
      </c>
      <c r="H691" s="1">
        <v>8.44482</v>
      </c>
      <c r="I691" s="1">
        <v>15.160019999999999</v>
      </c>
    </row>
    <row r="692" spans="3:9" x14ac:dyDescent="0.25">
      <c r="C692" s="1">
        <v>1811</v>
      </c>
      <c r="D692" s="1">
        <v>98.325310000000002</v>
      </c>
      <c r="E692" s="1">
        <v>90.105220000000003</v>
      </c>
      <c r="F692" s="1">
        <v>81.885120000000001</v>
      </c>
      <c r="G692" s="1">
        <v>1.7591000000000001</v>
      </c>
      <c r="H692" s="1">
        <v>8.3799700000000001</v>
      </c>
      <c r="I692" s="1">
        <v>15.00084</v>
      </c>
    </row>
    <row r="693" spans="3:9" x14ac:dyDescent="0.25">
      <c r="C693" s="1">
        <v>1810</v>
      </c>
      <c r="D693" s="1">
        <v>98.365650000000002</v>
      </c>
      <c r="E693" s="1">
        <v>90.19641</v>
      </c>
      <c r="F693" s="1">
        <v>82.027180000000001</v>
      </c>
      <c r="G693" s="1">
        <v>1.6571400000000001</v>
      </c>
      <c r="H693" s="1">
        <v>8.2363599999999995</v>
      </c>
      <c r="I693" s="1">
        <v>14.815569999999999</v>
      </c>
    </row>
    <row r="694" spans="3:9" x14ac:dyDescent="0.25">
      <c r="C694" s="1">
        <v>1809</v>
      </c>
      <c r="D694" s="1">
        <v>98.310749999999999</v>
      </c>
      <c r="E694" s="1">
        <v>90.235230000000001</v>
      </c>
      <c r="F694" s="1">
        <v>82.159719999999993</v>
      </c>
      <c r="G694" s="1">
        <v>1.63307</v>
      </c>
      <c r="H694" s="1">
        <v>8.1039300000000001</v>
      </c>
      <c r="I694" s="1">
        <v>14.57479</v>
      </c>
    </row>
    <row r="695" spans="3:9" x14ac:dyDescent="0.25">
      <c r="C695" s="1">
        <v>1808</v>
      </c>
      <c r="D695" s="1">
        <v>98.311170000000004</v>
      </c>
      <c r="E695" s="1">
        <v>90.321269999999998</v>
      </c>
      <c r="F695" s="1">
        <v>82.331379999999996</v>
      </c>
      <c r="G695" s="1">
        <v>1.6435200000000001</v>
      </c>
      <c r="H695" s="1">
        <v>8.0973500000000005</v>
      </c>
      <c r="I695" s="1">
        <v>14.551170000000001</v>
      </c>
    </row>
    <row r="696" spans="3:9" x14ac:dyDescent="0.25">
      <c r="C696" s="1">
        <v>1807</v>
      </c>
      <c r="D696" s="1">
        <v>98.309560000000005</v>
      </c>
      <c r="E696" s="1">
        <v>90.396820000000005</v>
      </c>
      <c r="F696" s="1">
        <v>82.484080000000006</v>
      </c>
      <c r="G696" s="1">
        <v>1.6347799999999999</v>
      </c>
      <c r="H696" s="1">
        <v>7.9654499999999997</v>
      </c>
      <c r="I696" s="1">
        <v>14.29613</v>
      </c>
    </row>
    <row r="697" spans="3:9" x14ac:dyDescent="0.25">
      <c r="C697" s="1">
        <v>1806</v>
      </c>
      <c r="D697" s="1">
        <v>98.343310000000002</v>
      </c>
      <c r="E697" s="1">
        <v>90.424030000000002</v>
      </c>
      <c r="F697" s="1">
        <v>82.504750000000001</v>
      </c>
      <c r="G697" s="1">
        <v>1.6350800000000001</v>
      </c>
      <c r="H697" s="1">
        <v>8.0514600000000005</v>
      </c>
      <c r="I697" s="1">
        <v>14.46785</v>
      </c>
    </row>
    <row r="698" spans="3:9" x14ac:dyDescent="0.25">
      <c r="C698" s="1">
        <v>1805</v>
      </c>
      <c r="D698" s="1">
        <v>98.376530000000002</v>
      </c>
      <c r="E698" s="1">
        <v>90.551339999999996</v>
      </c>
      <c r="F698" s="1">
        <v>82.726150000000004</v>
      </c>
      <c r="G698" s="1">
        <v>1.5672900000000001</v>
      </c>
      <c r="H698" s="1">
        <v>7.8569699999999996</v>
      </c>
      <c r="I698" s="1">
        <v>14.146660000000001</v>
      </c>
    </row>
    <row r="699" spans="3:9" x14ac:dyDescent="0.25">
      <c r="C699" s="1">
        <v>1804</v>
      </c>
      <c r="D699" s="1">
        <v>98.384249999999994</v>
      </c>
      <c r="E699" s="1">
        <v>90.687420000000003</v>
      </c>
      <c r="F699" s="1">
        <v>82.990589999999997</v>
      </c>
      <c r="G699" s="1">
        <v>1.60277</v>
      </c>
      <c r="H699" s="1">
        <v>7.7762200000000004</v>
      </c>
      <c r="I699" s="1">
        <v>13.949669999999999</v>
      </c>
    </row>
    <row r="700" spans="3:9" x14ac:dyDescent="0.25">
      <c r="C700" s="1">
        <v>1803</v>
      </c>
      <c r="D700" s="1">
        <v>98.372579999999999</v>
      </c>
      <c r="E700" s="1">
        <v>90.632599999999996</v>
      </c>
      <c r="F700" s="1">
        <v>82.892610000000005</v>
      </c>
      <c r="G700" s="1">
        <v>1.51759</v>
      </c>
      <c r="H700" s="1">
        <v>7.6494799999999996</v>
      </c>
      <c r="I700" s="1">
        <v>13.781370000000001</v>
      </c>
    </row>
    <row r="701" spans="3:9" x14ac:dyDescent="0.25">
      <c r="C701" s="1">
        <v>1802</v>
      </c>
      <c r="D701" s="1">
        <v>98.438820000000007</v>
      </c>
      <c r="E701" s="1">
        <v>90.719660000000005</v>
      </c>
      <c r="F701" s="1">
        <v>83.000500000000002</v>
      </c>
      <c r="G701" s="1">
        <v>1.46818</v>
      </c>
      <c r="H701" s="1">
        <v>7.65977</v>
      </c>
      <c r="I701" s="1">
        <v>13.85135</v>
      </c>
    </row>
    <row r="702" spans="3:9" x14ac:dyDescent="0.25">
      <c r="C702" s="1">
        <v>1801</v>
      </c>
      <c r="D702" s="1">
        <v>98.487819999999999</v>
      </c>
      <c r="E702" s="1">
        <v>90.914680000000004</v>
      </c>
      <c r="F702" s="1">
        <v>83.341539999999995</v>
      </c>
      <c r="G702" s="1">
        <v>1.5079899999999999</v>
      </c>
      <c r="H702" s="1">
        <v>7.6591199999999997</v>
      </c>
      <c r="I702" s="1">
        <v>13.81025</v>
      </c>
    </row>
    <row r="703" spans="3:9" x14ac:dyDescent="0.25">
      <c r="C703" s="1">
        <v>1800</v>
      </c>
      <c r="D703" s="1">
        <v>98.38588</v>
      </c>
      <c r="E703" s="1">
        <v>90.945710000000005</v>
      </c>
      <c r="F703" s="1">
        <v>83.505539999999996</v>
      </c>
      <c r="G703" s="1">
        <v>1.4647600000000001</v>
      </c>
      <c r="H703" s="1">
        <v>7.5460399999999996</v>
      </c>
      <c r="I703" s="1">
        <v>13.62731</v>
      </c>
    </row>
    <row r="704" spans="3:9" x14ac:dyDescent="0.25">
      <c r="C704" s="1">
        <v>1799</v>
      </c>
      <c r="D704" s="1">
        <v>98.418899999999994</v>
      </c>
      <c r="E704" s="1">
        <v>90.968699999999998</v>
      </c>
      <c r="F704" s="1">
        <v>83.518510000000006</v>
      </c>
      <c r="G704" s="1">
        <v>1.4852399999999999</v>
      </c>
      <c r="H704" s="1">
        <v>7.4197300000000004</v>
      </c>
      <c r="I704" s="1">
        <v>13.35422</v>
      </c>
    </row>
    <row r="705" spans="3:9" x14ac:dyDescent="0.25">
      <c r="C705" s="1">
        <v>1798</v>
      </c>
      <c r="D705" s="1">
        <v>98.449910000000003</v>
      </c>
      <c r="E705" s="1">
        <v>91.12782</v>
      </c>
      <c r="F705" s="1">
        <v>83.805729999999997</v>
      </c>
      <c r="G705" s="1">
        <v>1.4716400000000001</v>
      </c>
      <c r="H705" s="1">
        <v>7.4099300000000001</v>
      </c>
      <c r="I705" s="1">
        <v>13.34822</v>
      </c>
    </row>
    <row r="706" spans="3:9" x14ac:dyDescent="0.25">
      <c r="C706" s="1">
        <v>1797</v>
      </c>
      <c r="D706" s="1">
        <v>98.439390000000003</v>
      </c>
      <c r="E706" s="1">
        <v>91.133369999999999</v>
      </c>
      <c r="F706" s="1">
        <v>83.827349999999996</v>
      </c>
      <c r="G706" s="1">
        <v>1.54935</v>
      </c>
      <c r="H706" s="1">
        <v>7.3600300000000001</v>
      </c>
      <c r="I706" s="1">
        <v>13.170719999999999</v>
      </c>
    </row>
    <row r="707" spans="3:9" x14ac:dyDescent="0.25">
      <c r="C707" s="1">
        <v>1796</v>
      </c>
      <c r="D707" s="1">
        <v>98.512330000000006</v>
      </c>
      <c r="E707" s="1">
        <v>91.220950000000002</v>
      </c>
      <c r="F707" s="1">
        <v>83.929569999999998</v>
      </c>
      <c r="G707" s="1">
        <v>1.4550799999999999</v>
      </c>
      <c r="H707" s="1">
        <v>7.2161799999999996</v>
      </c>
      <c r="I707" s="1">
        <v>12.97729</v>
      </c>
    </row>
    <row r="708" spans="3:9" x14ac:dyDescent="0.25">
      <c r="C708" s="1">
        <v>1795</v>
      </c>
      <c r="D708" s="1">
        <v>98.489329999999995</v>
      </c>
      <c r="E708" s="1">
        <v>91.278800000000004</v>
      </c>
      <c r="F708" s="1">
        <v>84.068269999999998</v>
      </c>
      <c r="G708" s="1">
        <v>1.4516</v>
      </c>
      <c r="H708" s="1">
        <v>7.2153799999999997</v>
      </c>
      <c r="I708" s="1">
        <v>12.97916</v>
      </c>
    </row>
    <row r="709" spans="3:9" x14ac:dyDescent="0.25">
      <c r="C709" s="1">
        <v>1794</v>
      </c>
      <c r="D709" s="1">
        <v>98.530370000000005</v>
      </c>
      <c r="E709" s="1">
        <v>91.354079999999996</v>
      </c>
      <c r="F709" s="1">
        <v>84.177779999999998</v>
      </c>
      <c r="G709" s="1">
        <v>1.3606199999999999</v>
      </c>
      <c r="H709" s="1">
        <v>7.1375500000000001</v>
      </c>
      <c r="I709" s="1">
        <v>12.914479999999999</v>
      </c>
    </row>
    <row r="710" spans="3:9" x14ac:dyDescent="0.25">
      <c r="C710" s="1">
        <v>1793</v>
      </c>
      <c r="D710" s="1">
        <v>98.576040000000006</v>
      </c>
      <c r="E710" s="1">
        <v>91.49109</v>
      </c>
      <c r="F710" s="1">
        <v>84.406139999999994</v>
      </c>
      <c r="G710" s="1">
        <v>1.3988</v>
      </c>
      <c r="H710" s="1">
        <v>7.0114200000000002</v>
      </c>
      <c r="I710" s="1">
        <v>12.624029999999999</v>
      </c>
    </row>
    <row r="711" spans="3:9" x14ac:dyDescent="0.25">
      <c r="C711" s="1">
        <v>1792</v>
      </c>
      <c r="D711" s="1">
        <v>98.586789999999993</v>
      </c>
      <c r="E711" s="1">
        <v>91.596369999999993</v>
      </c>
      <c r="F711" s="1">
        <v>84.605940000000004</v>
      </c>
      <c r="G711" s="1">
        <v>1.3132900000000001</v>
      </c>
      <c r="H711" s="1">
        <v>6.9635199999999999</v>
      </c>
      <c r="I711" s="1">
        <v>12.61375</v>
      </c>
    </row>
    <row r="712" spans="3:9" x14ac:dyDescent="0.25">
      <c r="C712" s="1">
        <v>1791</v>
      </c>
      <c r="D712" s="1">
        <v>98.497219999999999</v>
      </c>
      <c r="E712" s="1">
        <v>91.532169999999994</v>
      </c>
      <c r="F712" s="1">
        <v>84.567120000000003</v>
      </c>
      <c r="G712" s="1">
        <v>1.35466</v>
      </c>
      <c r="H712" s="1">
        <v>6.8656800000000002</v>
      </c>
      <c r="I712" s="1">
        <v>12.376709999999999</v>
      </c>
    </row>
    <row r="713" spans="3:9" x14ac:dyDescent="0.25">
      <c r="C713" s="1">
        <v>1790</v>
      </c>
      <c r="D713" s="1">
        <v>98.555430000000001</v>
      </c>
      <c r="E713" s="1">
        <v>91.736980000000003</v>
      </c>
      <c r="F713" s="1">
        <v>84.918530000000004</v>
      </c>
      <c r="G713" s="1">
        <v>1.3883000000000001</v>
      </c>
      <c r="H713" s="1">
        <v>6.8550800000000001</v>
      </c>
      <c r="I713" s="1">
        <v>12.32185</v>
      </c>
    </row>
    <row r="714" spans="3:9" x14ac:dyDescent="0.25">
      <c r="C714" s="1">
        <v>1789</v>
      </c>
      <c r="D714" s="1">
        <v>98.557429999999997</v>
      </c>
      <c r="E714" s="1">
        <v>91.773679999999999</v>
      </c>
      <c r="F714" s="1">
        <v>84.989930000000001</v>
      </c>
      <c r="G714" s="1">
        <v>1.28599</v>
      </c>
      <c r="H714" s="1">
        <v>6.6316699999999997</v>
      </c>
      <c r="I714" s="1">
        <v>11.977349999999999</v>
      </c>
    </row>
    <row r="715" spans="3:9" x14ac:dyDescent="0.25">
      <c r="C715" s="1">
        <v>1788</v>
      </c>
      <c r="D715" s="1">
        <v>98.661990000000003</v>
      </c>
      <c r="E715" s="1">
        <v>91.975020000000001</v>
      </c>
      <c r="F715" s="1">
        <v>85.288039999999995</v>
      </c>
      <c r="G715" s="1">
        <v>1.29958</v>
      </c>
      <c r="H715" s="1">
        <v>6.6587100000000001</v>
      </c>
      <c r="I715" s="1">
        <v>12.01783</v>
      </c>
    </row>
    <row r="716" spans="3:9" x14ac:dyDescent="0.25">
      <c r="C716" s="1">
        <v>1787</v>
      </c>
      <c r="D716" s="1">
        <v>98.63888</v>
      </c>
      <c r="E716" s="1">
        <v>92.055509999999998</v>
      </c>
      <c r="F716" s="1">
        <v>85.472139999999996</v>
      </c>
      <c r="G716" s="1">
        <v>1.2364200000000001</v>
      </c>
      <c r="H716" s="1">
        <v>6.55741</v>
      </c>
      <c r="I716" s="1">
        <v>11.878399999999999</v>
      </c>
    </row>
    <row r="717" spans="3:9" x14ac:dyDescent="0.25">
      <c r="C717" s="1">
        <v>1786</v>
      </c>
      <c r="D717" s="1">
        <v>98.655929999999998</v>
      </c>
      <c r="E717" s="1">
        <v>92.096180000000004</v>
      </c>
      <c r="F717" s="1">
        <v>85.536439999999999</v>
      </c>
      <c r="G717" s="1">
        <v>1.2756400000000001</v>
      </c>
      <c r="H717" s="1">
        <v>6.5450499999999998</v>
      </c>
      <c r="I717" s="1">
        <v>11.81446</v>
      </c>
    </row>
    <row r="718" spans="3:9" x14ac:dyDescent="0.25">
      <c r="C718" s="1">
        <v>1785</v>
      </c>
      <c r="D718" s="1">
        <v>98.633020000000002</v>
      </c>
      <c r="E718" s="1">
        <v>92.186179999999993</v>
      </c>
      <c r="F718" s="1">
        <v>85.739339999999999</v>
      </c>
      <c r="G718" s="1">
        <v>1.2967200000000001</v>
      </c>
      <c r="H718" s="1">
        <v>6.5364599999999999</v>
      </c>
      <c r="I718" s="1">
        <v>11.776210000000001</v>
      </c>
    </row>
    <row r="719" spans="3:9" x14ac:dyDescent="0.25">
      <c r="C719" s="1">
        <v>1784</v>
      </c>
      <c r="D719" s="1">
        <v>98.631469999999993</v>
      </c>
      <c r="E719" s="1">
        <v>92.253060000000005</v>
      </c>
      <c r="F719" s="1">
        <v>85.874650000000003</v>
      </c>
      <c r="G719" s="1">
        <v>1.31925</v>
      </c>
      <c r="H719" s="1">
        <v>6.4155600000000002</v>
      </c>
      <c r="I719" s="1">
        <v>11.51187</v>
      </c>
    </row>
    <row r="720" spans="3:9" x14ac:dyDescent="0.25">
      <c r="C720" s="1">
        <v>1783</v>
      </c>
      <c r="D720" s="1">
        <v>98.747069999999994</v>
      </c>
      <c r="E720" s="1">
        <v>92.38673</v>
      </c>
      <c r="F720" s="1">
        <v>86.026390000000006</v>
      </c>
      <c r="G720" s="1">
        <v>1.2059899999999999</v>
      </c>
      <c r="H720" s="1">
        <v>6.2843</v>
      </c>
      <c r="I720" s="1">
        <v>11.36262</v>
      </c>
    </row>
    <row r="721" spans="3:9" x14ac:dyDescent="0.25">
      <c r="C721" s="1">
        <v>1782</v>
      </c>
      <c r="D721" s="1">
        <v>98.722170000000006</v>
      </c>
      <c r="E721" s="1">
        <v>92.459559999999996</v>
      </c>
      <c r="F721" s="1">
        <v>86.196950000000001</v>
      </c>
      <c r="G721" s="1">
        <v>1.2398800000000001</v>
      </c>
      <c r="H721" s="1">
        <v>6.2488099999999998</v>
      </c>
      <c r="I721" s="1">
        <v>11.25773</v>
      </c>
    </row>
    <row r="722" spans="3:9" x14ac:dyDescent="0.25">
      <c r="C722" s="1">
        <v>1781</v>
      </c>
      <c r="D722" s="1">
        <v>98.701260000000005</v>
      </c>
      <c r="E722" s="1">
        <v>92.492660000000001</v>
      </c>
      <c r="F722" s="1">
        <v>86.284049999999993</v>
      </c>
      <c r="G722" s="1">
        <v>1.1577999999999999</v>
      </c>
      <c r="H722" s="1">
        <v>6.1261000000000001</v>
      </c>
      <c r="I722" s="1">
        <v>11.0944</v>
      </c>
    </row>
    <row r="723" spans="3:9" x14ac:dyDescent="0.25">
      <c r="C723" s="1">
        <v>1780</v>
      </c>
      <c r="D723" s="1">
        <v>98.721159999999998</v>
      </c>
      <c r="E723" s="1">
        <v>92.56268</v>
      </c>
      <c r="F723" s="1">
        <v>86.40419</v>
      </c>
      <c r="G723" s="1">
        <v>1.1370100000000001</v>
      </c>
      <c r="H723" s="1">
        <v>6.0659999999999998</v>
      </c>
      <c r="I723" s="1">
        <v>10.994999999999999</v>
      </c>
    </row>
    <row r="724" spans="3:9" x14ac:dyDescent="0.25">
      <c r="C724" s="1">
        <v>1779</v>
      </c>
      <c r="D724" s="1">
        <v>98.814089999999993</v>
      </c>
      <c r="E724" s="1">
        <v>92.751549999999995</v>
      </c>
      <c r="F724" s="1">
        <v>86.689009999999996</v>
      </c>
      <c r="G724" s="1">
        <v>1.1189100000000001</v>
      </c>
      <c r="H724" s="1">
        <v>6.0385999999999997</v>
      </c>
      <c r="I724" s="1">
        <v>10.95828</v>
      </c>
    </row>
    <row r="725" spans="3:9" x14ac:dyDescent="0.25">
      <c r="C725" s="1">
        <v>1778</v>
      </c>
      <c r="D725" s="1">
        <v>98.759600000000006</v>
      </c>
      <c r="E725" s="1">
        <v>92.721729999999994</v>
      </c>
      <c r="F725" s="1">
        <v>86.683869999999999</v>
      </c>
      <c r="G725" s="1">
        <v>1.1482699999999999</v>
      </c>
      <c r="H725" s="1">
        <v>5.8368900000000004</v>
      </c>
      <c r="I725" s="1">
        <v>10.525499999999999</v>
      </c>
    </row>
    <row r="726" spans="3:9" x14ac:dyDescent="0.25">
      <c r="C726" s="1">
        <v>1777</v>
      </c>
      <c r="D726" s="1">
        <v>98.843609999999998</v>
      </c>
      <c r="E726" s="1">
        <v>92.843729999999994</v>
      </c>
      <c r="F726" s="1">
        <v>86.843860000000006</v>
      </c>
      <c r="G726" s="1">
        <v>1.1331100000000001</v>
      </c>
      <c r="H726" s="1">
        <v>5.8298399999999999</v>
      </c>
      <c r="I726" s="1">
        <v>10.52657</v>
      </c>
    </row>
    <row r="727" spans="3:9" x14ac:dyDescent="0.25">
      <c r="C727" s="1">
        <v>1776</v>
      </c>
      <c r="D727" s="1">
        <v>98.794970000000006</v>
      </c>
      <c r="E727" s="1">
        <v>92.931709999999995</v>
      </c>
      <c r="F727" s="1">
        <v>87.068449999999999</v>
      </c>
      <c r="G727" s="1">
        <v>1.17042</v>
      </c>
      <c r="H727" s="1">
        <v>5.8224200000000002</v>
      </c>
      <c r="I727" s="1">
        <v>10.47442</v>
      </c>
    </row>
    <row r="728" spans="3:9" x14ac:dyDescent="0.25">
      <c r="C728" s="1">
        <v>1775</v>
      </c>
      <c r="D728" s="1">
        <v>98.768600000000006</v>
      </c>
      <c r="E728" s="1">
        <v>93.000339999999994</v>
      </c>
      <c r="F728" s="1">
        <v>87.232089999999999</v>
      </c>
      <c r="G728" s="1">
        <v>1.17699</v>
      </c>
      <c r="H728" s="1">
        <v>5.7585499999999996</v>
      </c>
      <c r="I728" s="1">
        <v>10.340120000000001</v>
      </c>
    </row>
    <row r="729" spans="3:9" x14ac:dyDescent="0.25">
      <c r="C729" s="1">
        <v>1774</v>
      </c>
      <c r="D729" s="1">
        <v>98.767390000000006</v>
      </c>
      <c r="E729" s="1">
        <v>93.012870000000007</v>
      </c>
      <c r="F729" s="1">
        <v>87.258349999999993</v>
      </c>
      <c r="G729" s="1">
        <v>1.1199399999999999</v>
      </c>
      <c r="H729" s="1">
        <v>5.6258299999999997</v>
      </c>
      <c r="I729" s="1">
        <v>10.13171</v>
      </c>
    </row>
    <row r="730" spans="3:9" x14ac:dyDescent="0.25">
      <c r="C730" s="1">
        <v>1773</v>
      </c>
      <c r="D730" s="1">
        <v>98.885409999999993</v>
      </c>
      <c r="E730" s="1">
        <v>93.193349999999995</v>
      </c>
      <c r="F730" s="1">
        <v>87.501300000000001</v>
      </c>
      <c r="G730" s="1">
        <v>1.1215299999999999</v>
      </c>
      <c r="H730" s="1">
        <v>5.6320399999999999</v>
      </c>
      <c r="I730" s="1">
        <v>10.14256</v>
      </c>
    </row>
    <row r="731" spans="3:9" x14ac:dyDescent="0.25">
      <c r="C731" s="1">
        <v>1772</v>
      </c>
      <c r="D731" s="1">
        <v>98.889889999999994</v>
      </c>
      <c r="E731" s="1">
        <v>93.246290000000002</v>
      </c>
      <c r="F731" s="1">
        <v>87.602680000000007</v>
      </c>
      <c r="G731" s="1">
        <v>1.04067</v>
      </c>
      <c r="H731" s="1">
        <v>5.4505400000000002</v>
      </c>
      <c r="I731" s="1">
        <v>9.8604099999999999</v>
      </c>
    </row>
    <row r="732" spans="3:9" x14ac:dyDescent="0.25">
      <c r="C732" s="1">
        <v>1771</v>
      </c>
      <c r="D732" s="1">
        <v>98.824830000000006</v>
      </c>
      <c r="E732" s="1">
        <v>93.382279999999994</v>
      </c>
      <c r="F732" s="1">
        <v>87.939729999999997</v>
      </c>
      <c r="G732" s="1">
        <v>0.97899000000000003</v>
      </c>
      <c r="H732" s="1">
        <v>5.4223999999999997</v>
      </c>
      <c r="I732" s="1">
        <v>9.8658199999999994</v>
      </c>
    </row>
    <row r="733" spans="3:9" x14ac:dyDescent="0.25">
      <c r="C733" s="1">
        <v>1770</v>
      </c>
      <c r="D733" s="1">
        <v>98.940640000000002</v>
      </c>
      <c r="E733" s="1">
        <v>93.505780000000001</v>
      </c>
      <c r="F733" s="1">
        <v>88.070920000000001</v>
      </c>
      <c r="G733" s="1">
        <v>0.96611999999999998</v>
      </c>
      <c r="H733" s="1">
        <v>5.2509199999999998</v>
      </c>
      <c r="I733" s="1">
        <v>9.5357199999999995</v>
      </c>
    </row>
    <row r="734" spans="3:9" x14ac:dyDescent="0.25">
      <c r="C734" s="1">
        <v>1769</v>
      </c>
      <c r="D734" s="1">
        <v>98.941370000000006</v>
      </c>
      <c r="E734" s="1">
        <v>93.569739999999996</v>
      </c>
      <c r="F734" s="1">
        <v>88.198099999999997</v>
      </c>
      <c r="G734" s="1">
        <v>1.05139</v>
      </c>
      <c r="H734" s="1">
        <v>5.2221700000000002</v>
      </c>
      <c r="I734" s="1">
        <v>9.3929500000000008</v>
      </c>
    </row>
    <row r="735" spans="3:9" x14ac:dyDescent="0.25">
      <c r="C735" s="1">
        <v>1768</v>
      </c>
      <c r="D735" s="1">
        <v>98.927949999999996</v>
      </c>
      <c r="E735" s="1">
        <v>93.66122</v>
      </c>
      <c r="F735" s="1">
        <v>88.394490000000005</v>
      </c>
      <c r="G735" s="1">
        <v>0.98126999999999998</v>
      </c>
      <c r="H735" s="1">
        <v>5.1816899999999997</v>
      </c>
      <c r="I735" s="1">
        <v>9.3820999999999994</v>
      </c>
    </row>
    <row r="736" spans="3:9" x14ac:dyDescent="0.25">
      <c r="C736" s="1">
        <v>1767</v>
      </c>
      <c r="D736" s="1">
        <v>98.86748</v>
      </c>
      <c r="E736" s="1">
        <v>93.625780000000006</v>
      </c>
      <c r="F736" s="1">
        <v>88.38409</v>
      </c>
      <c r="G736" s="1">
        <v>0.94913999999999998</v>
      </c>
      <c r="H736" s="1">
        <v>5.0870800000000003</v>
      </c>
      <c r="I736" s="1">
        <v>9.2250200000000007</v>
      </c>
    </row>
    <row r="737" spans="3:9" x14ac:dyDescent="0.25">
      <c r="C737" s="1">
        <v>1766</v>
      </c>
      <c r="D737" s="1">
        <v>98.943879999999993</v>
      </c>
      <c r="E737" s="1">
        <v>93.773210000000006</v>
      </c>
      <c r="F737" s="1">
        <v>88.602540000000005</v>
      </c>
      <c r="G737" s="1">
        <v>1.0319799999999999</v>
      </c>
      <c r="H737" s="1">
        <v>5.0399500000000002</v>
      </c>
      <c r="I737" s="1">
        <v>9.0479299999999991</v>
      </c>
    </row>
    <row r="738" spans="3:9" x14ac:dyDescent="0.25">
      <c r="C738" s="1">
        <v>1765</v>
      </c>
      <c r="D738" s="1">
        <v>98.842640000000003</v>
      </c>
      <c r="E738" s="1">
        <v>93.81447</v>
      </c>
      <c r="F738" s="1">
        <v>88.786299999999997</v>
      </c>
      <c r="G738" s="1">
        <v>1.00796</v>
      </c>
      <c r="H738" s="1">
        <v>5.0084099999999996</v>
      </c>
      <c r="I738" s="1">
        <v>9.0088500000000007</v>
      </c>
    </row>
    <row r="739" spans="3:9" x14ac:dyDescent="0.25">
      <c r="C739" s="1">
        <v>1764</v>
      </c>
      <c r="D739" s="1">
        <v>99.043880000000001</v>
      </c>
      <c r="E739" s="1">
        <v>93.966369999999998</v>
      </c>
      <c r="F739" s="1">
        <v>88.888850000000005</v>
      </c>
      <c r="G739" s="1">
        <v>0.88185000000000002</v>
      </c>
      <c r="H739" s="1">
        <v>4.8723799999999997</v>
      </c>
      <c r="I739" s="1">
        <v>8.8629099999999994</v>
      </c>
    </row>
    <row r="740" spans="3:9" x14ac:dyDescent="0.25">
      <c r="C740" s="1">
        <v>1763</v>
      </c>
      <c r="D740" s="1">
        <v>98.997540000000001</v>
      </c>
      <c r="E740" s="1">
        <v>94.035229999999999</v>
      </c>
      <c r="F740" s="1">
        <v>89.072919999999996</v>
      </c>
      <c r="G740" s="1">
        <v>0.87968999999999997</v>
      </c>
      <c r="H740" s="1">
        <v>4.7907900000000003</v>
      </c>
      <c r="I740" s="1">
        <v>8.7019000000000002</v>
      </c>
    </row>
    <row r="741" spans="3:9" x14ac:dyDescent="0.25">
      <c r="C741" s="1">
        <v>1762</v>
      </c>
      <c r="D741" s="1">
        <v>98.994739999999993</v>
      </c>
      <c r="E741" s="1">
        <v>94.107280000000003</v>
      </c>
      <c r="F741" s="1">
        <v>89.219830000000002</v>
      </c>
      <c r="G741" s="1">
        <v>0.88722000000000001</v>
      </c>
      <c r="H741" s="1">
        <v>4.7389099999999997</v>
      </c>
      <c r="I741" s="1">
        <v>8.5906099999999999</v>
      </c>
    </row>
    <row r="742" spans="3:9" x14ac:dyDescent="0.25">
      <c r="C742" s="1">
        <v>1761</v>
      </c>
      <c r="D742" s="1">
        <v>98.972499999999997</v>
      </c>
      <c r="E742" s="1">
        <v>94.221680000000006</v>
      </c>
      <c r="F742" s="1">
        <v>89.470860000000002</v>
      </c>
      <c r="G742" s="1">
        <v>0.91796</v>
      </c>
      <c r="H742" s="1">
        <v>4.7180299999999997</v>
      </c>
      <c r="I742" s="1">
        <v>8.5181100000000001</v>
      </c>
    </row>
    <row r="743" spans="3:9" x14ac:dyDescent="0.25">
      <c r="C743" s="1">
        <v>1760</v>
      </c>
      <c r="D743" s="1">
        <v>99.028710000000004</v>
      </c>
      <c r="E743" s="1">
        <v>94.305610000000001</v>
      </c>
      <c r="F743" s="1">
        <v>89.582509999999999</v>
      </c>
      <c r="G743" s="1">
        <v>0.90778999999999999</v>
      </c>
      <c r="H743" s="1">
        <v>4.6824500000000002</v>
      </c>
      <c r="I743" s="1">
        <v>8.4571199999999997</v>
      </c>
    </row>
    <row r="744" spans="3:9" x14ac:dyDescent="0.25">
      <c r="C744" s="1">
        <v>1759</v>
      </c>
      <c r="D744" s="1">
        <v>99.063339999999997</v>
      </c>
      <c r="E744" s="1">
        <v>94.436599999999999</v>
      </c>
      <c r="F744" s="1">
        <v>89.809870000000004</v>
      </c>
      <c r="G744" s="1">
        <v>0.86265000000000003</v>
      </c>
      <c r="H744" s="1">
        <v>4.5971099999999998</v>
      </c>
      <c r="I744" s="1">
        <v>8.3315599999999996</v>
      </c>
    </row>
    <row r="745" spans="3:9" x14ac:dyDescent="0.25">
      <c r="C745" s="1">
        <v>1758</v>
      </c>
      <c r="D745" s="1">
        <v>99.041439999999994</v>
      </c>
      <c r="E745" s="1">
        <v>94.457220000000007</v>
      </c>
      <c r="F745" s="1">
        <v>89.873000000000005</v>
      </c>
      <c r="G745" s="1">
        <v>0.80054999999999998</v>
      </c>
      <c r="H745" s="1">
        <v>4.4161799999999998</v>
      </c>
      <c r="I745" s="1">
        <v>8.0318199999999997</v>
      </c>
    </row>
    <row r="746" spans="3:9" x14ac:dyDescent="0.25">
      <c r="C746" s="1">
        <v>1757</v>
      </c>
      <c r="D746" s="1">
        <v>99.079970000000003</v>
      </c>
      <c r="E746" s="1">
        <v>94.540419999999997</v>
      </c>
      <c r="F746" s="1">
        <v>90.000860000000003</v>
      </c>
      <c r="G746" s="1">
        <v>0.77968000000000004</v>
      </c>
      <c r="H746" s="1">
        <v>4.4490699999999999</v>
      </c>
      <c r="I746" s="1">
        <v>8.1184499999999993</v>
      </c>
    </row>
    <row r="747" spans="3:9" x14ac:dyDescent="0.25">
      <c r="C747" s="1">
        <v>1756</v>
      </c>
      <c r="D747" s="1">
        <v>99.120320000000007</v>
      </c>
      <c r="E747" s="1">
        <v>94.744240000000005</v>
      </c>
      <c r="F747" s="1">
        <v>90.36815</v>
      </c>
      <c r="G747" s="1">
        <v>0.89854000000000001</v>
      </c>
      <c r="H747" s="1">
        <v>4.3864299999999998</v>
      </c>
      <c r="I747" s="1">
        <v>7.8743100000000004</v>
      </c>
    </row>
    <row r="748" spans="3:9" x14ac:dyDescent="0.25">
      <c r="C748" s="1">
        <v>1755</v>
      </c>
      <c r="D748" s="1">
        <v>99.193780000000004</v>
      </c>
      <c r="E748" s="1">
        <v>94.787120000000002</v>
      </c>
      <c r="F748" s="1">
        <v>90.380470000000003</v>
      </c>
      <c r="G748" s="1">
        <v>0.76783000000000001</v>
      </c>
      <c r="H748" s="1">
        <v>4.26485</v>
      </c>
      <c r="I748" s="1">
        <v>7.76187</v>
      </c>
    </row>
    <row r="749" spans="3:9" x14ac:dyDescent="0.25">
      <c r="C749" s="1">
        <v>1754</v>
      </c>
      <c r="D749" s="1">
        <v>99.058689999999999</v>
      </c>
      <c r="E749" s="1">
        <v>94.809280000000001</v>
      </c>
      <c r="F749" s="1">
        <v>90.559880000000007</v>
      </c>
      <c r="G749" s="1">
        <v>0.78846000000000005</v>
      </c>
      <c r="H749" s="1">
        <v>4.1520200000000003</v>
      </c>
      <c r="I749" s="1">
        <v>7.5155700000000003</v>
      </c>
    </row>
    <row r="750" spans="3:9" x14ac:dyDescent="0.25">
      <c r="C750" s="1">
        <v>1753</v>
      </c>
      <c r="D750" s="1">
        <v>99.079260000000005</v>
      </c>
      <c r="E750" s="1">
        <v>94.944270000000003</v>
      </c>
      <c r="F750" s="1">
        <v>90.809269999999998</v>
      </c>
      <c r="G750" s="1">
        <v>0.79593000000000003</v>
      </c>
      <c r="H750" s="1">
        <v>4.2282700000000002</v>
      </c>
      <c r="I750" s="1">
        <v>7.6606100000000001</v>
      </c>
    </row>
    <row r="751" spans="3:9" x14ac:dyDescent="0.25">
      <c r="C751" s="1">
        <v>1752</v>
      </c>
      <c r="D751" s="1">
        <v>99.149799999999999</v>
      </c>
      <c r="E751" s="1">
        <v>95.021569999999997</v>
      </c>
      <c r="F751" s="1">
        <v>90.893349999999998</v>
      </c>
      <c r="G751" s="1">
        <v>0.81076999999999999</v>
      </c>
      <c r="H751" s="1">
        <v>4.1583100000000002</v>
      </c>
      <c r="I751" s="1">
        <v>7.5058600000000002</v>
      </c>
    </row>
    <row r="752" spans="3:9" x14ac:dyDescent="0.25">
      <c r="C752" s="1">
        <v>1751</v>
      </c>
      <c r="D752" s="1">
        <v>99.192959999999999</v>
      </c>
      <c r="E752" s="1">
        <v>95.050070000000005</v>
      </c>
      <c r="F752" s="1">
        <v>90.907179999999997</v>
      </c>
      <c r="G752" s="1">
        <v>0.74109999999999998</v>
      </c>
      <c r="H752" s="1">
        <v>4.0182099999999998</v>
      </c>
      <c r="I752" s="1">
        <v>7.2953200000000002</v>
      </c>
    </row>
    <row r="753" spans="3:9" x14ac:dyDescent="0.25">
      <c r="C753" s="1">
        <v>1750</v>
      </c>
      <c r="D753" s="1">
        <v>99.225629999999995</v>
      </c>
      <c r="E753" s="1">
        <v>95.179050000000004</v>
      </c>
      <c r="F753" s="1">
        <v>91.132469999999998</v>
      </c>
      <c r="G753" s="1">
        <v>0.72574000000000005</v>
      </c>
      <c r="H753" s="1">
        <v>3.94156</v>
      </c>
      <c r="I753" s="1">
        <v>7.1573799999999999</v>
      </c>
    </row>
    <row r="754" spans="3:9" x14ac:dyDescent="0.25">
      <c r="C754" s="1">
        <v>1749</v>
      </c>
      <c r="D754" s="1">
        <v>99.177599999999998</v>
      </c>
      <c r="E754" s="1">
        <v>95.285449999999997</v>
      </c>
      <c r="F754" s="1">
        <v>91.393299999999996</v>
      </c>
      <c r="G754" s="1">
        <v>0.75853999999999999</v>
      </c>
      <c r="H754" s="1">
        <v>3.8463500000000002</v>
      </c>
      <c r="I754" s="1">
        <v>6.9341600000000003</v>
      </c>
    </row>
    <row r="755" spans="3:9" x14ac:dyDescent="0.25">
      <c r="C755" s="1">
        <v>1748</v>
      </c>
      <c r="D755" s="1">
        <v>99.137829999999994</v>
      </c>
      <c r="E755" s="1">
        <v>95.307829999999996</v>
      </c>
      <c r="F755" s="1">
        <v>91.477829999999997</v>
      </c>
      <c r="G755" s="1">
        <v>0.72265999999999997</v>
      </c>
      <c r="H755" s="1">
        <v>3.8666100000000001</v>
      </c>
      <c r="I755" s="1">
        <v>7.0105500000000003</v>
      </c>
    </row>
    <row r="756" spans="3:9" x14ac:dyDescent="0.25">
      <c r="C756" s="1">
        <v>1747</v>
      </c>
      <c r="D756" s="1">
        <v>99.286249999999995</v>
      </c>
      <c r="E756" s="1">
        <v>95.408580000000001</v>
      </c>
      <c r="F756" s="1">
        <v>91.530900000000003</v>
      </c>
      <c r="G756" s="1">
        <v>0.66025</v>
      </c>
      <c r="H756" s="1">
        <v>3.6509200000000002</v>
      </c>
      <c r="I756" s="1">
        <v>6.6415899999999999</v>
      </c>
    </row>
    <row r="757" spans="3:9" x14ac:dyDescent="0.25">
      <c r="C757" s="1">
        <v>1746</v>
      </c>
      <c r="D757" s="1">
        <v>99.264139999999998</v>
      </c>
      <c r="E757" s="1">
        <v>95.551559999999995</v>
      </c>
      <c r="F757" s="1">
        <v>91.838989999999995</v>
      </c>
      <c r="G757" s="1">
        <v>0.68406</v>
      </c>
      <c r="H757" s="1">
        <v>3.7006800000000002</v>
      </c>
      <c r="I757" s="1">
        <v>6.7172999999999998</v>
      </c>
    </row>
    <row r="758" spans="3:9" x14ac:dyDescent="0.25">
      <c r="C758" s="1">
        <v>1745</v>
      </c>
      <c r="D758" s="1">
        <v>99.339420000000004</v>
      </c>
      <c r="E758" s="1">
        <v>95.596710000000002</v>
      </c>
      <c r="F758" s="1">
        <v>91.853999999999999</v>
      </c>
      <c r="G758" s="1">
        <v>0.67384999999999995</v>
      </c>
      <c r="H758" s="1">
        <v>3.62426</v>
      </c>
      <c r="I758" s="1">
        <v>6.5746700000000002</v>
      </c>
    </row>
    <row r="759" spans="3:9" x14ac:dyDescent="0.25">
      <c r="C759" s="1">
        <v>1744</v>
      </c>
      <c r="D759" s="1">
        <v>99.280879999999996</v>
      </c>
      <c r="E759" s="1">
        <v>95.686369999999997</v>
      </c>
      <c r="F759" s="1">
        <v>92.09187</v>
      </c>
      <c r="G759" s="1">
        <v>0.64919000000000004</v>
      </c>
      <c r="H759" s="1">
        <v>3.5422400000000001</v>
      </c>
      <c r="I759" s="1">
        <v>6.4352900000000002</v>
      </c>
    </row>
    <row r="760" spans="3:9" x14ac:dyDescent="0.25">
      <c r="C760" s="1">
        <v>1743</v>
      </c>
      <c r="D760" s="1">
        <v>99.294650000000004</v>
      </c>
      <c r="E760" s="1">
        <v>95.766090000000005</v>
      </c>
      <c r="F760" s="1">
        <v>92.237539999999996</v>
      </c>
      <c r="G760" s="1">
        <v>0.72411999999999999</v>
      </c>
      <c r="H760" s="1">
        <v>3.4508200000000002</v>
      </c>
      <c r="I760" s="1">
        <v>6.1775099999999998</v>
      </c>
    </row>
    <row r="761" spans="3:9" x14ac:dyDescent="0.25">
      <c r="C761" s="1">
        <v>1742</v>
      </c>
      <c r="D761" s="1">
        <v>99.301209999999998</v>
      </c>
      <c r="E761" s="1">
        <v>95.83323</v>
      </c>
      <c r="F761" s="1">
        <v>92.36524</v>
      </c>
      <c r="G761" s="1">
        <v>0.60002</v>
      </c>
      <c r="H761" s="1">
        <v>3.32056</v>
      </c>
      <c r="I761" s="1">
        <v>6.0411000000000001</v>
      </c>
    </row>
    <row r="762" spans="3:9" x14ac:dyDescent="0.25">
      <c r="C762" s="1">
        <v>1741</v>
      </c>
      <c r="D762" s="1">
        <v>99.330250000000007</v>
      </c>
      <c r="E762" s="1">
        <v>95.894580000000005</v>
      </c>
      <c r="F762" s="1">
        <v>92.4589</v>
      </c>
      <c r="G762" s="1">
        <v>0.58472999999999997</v>
      </c>
      <c r="H762" s="1">
        <v>3.3129</v>
      </c>
      <c r="I762" s="1">
        <v>6.0410599999999999</v>
      </c>
    </row>
    <row r="763" spans="3:9" x14ac:dyDescent="0.25">
      <c r="C763" s="1">
        <v>1740</v>
      </c>
      <c r="D763" s="1">
        <v>99.398250000000004</v>
      </c>
      <c r="E763" s="1">
        <v>96.053430000000006</v>
      </c>
      <c r="F763" s="1">
        <v>92.708600000000004</v>
      </c>
      <c r="G763" s="1">
        <v>0.63563000000000003</v>
      </c>
      <c r="H763" s="1">
        <v>3.3332099999999998</v>
      </c>
      <c r="I763" s="1">
        <v>6.03078</v>
      </c>
    </row>
    <row r="764" spans="3:9" x14ac:dyDescent="0.25">
      <c r="C764" s="1">
        <v>1739</v>
      </c>
      <c r="D764" s="1">
        <v>99.293639999999996</v>
      </c>
      <c r="E764" s="1">
        <v>95.962010000000006</v>
      </c>
      <c r="F764" s="1">
        <v>92.630369999999999</v>
      </c>
      <c r="G764" s="1">
        <v>0.56374000000000002</v>
      </c>
      <c r="H764" s="1">
        <v>3.109</v>
      </c>
      <c r="I764" s="1">
        <v>5.6542599999999998</v>
      </c>
    </row>
    <row r="765" spans="3:9" x14ac:dyDescent="0.25">
      <c r="C765" s="1">
        <v>1738</v>
      </c>
      <c r="D765" s="1">
        <v>99.329279999999997</v>
      </c>
      <c r="E765" s="1">
        <v>96.082620000000006</v>
      </c>
      <c r="F765" s="1">
        <v>92.835949999999997</v>
      </c>
      <c r="G765" s="1">
        <v>0.62572000000000005</v>
      </c>
      <c r="H765" s="1">
        <v>3.1845300000000001</v>
      </c>
      <c r="I765" s="1">
        <v>5.7433399999999999</v>
      </c>
    </row>
    <row r="766" spans="3:9" x14ac:dyDescent="0.25">
      <c r="C766" s="1">
        <v>1737</v>
      </c>
      <c r="D766" s="1">
        <v>99.357600000000005</v>
      </c>
      <c r="E766" s="1">
        <v>96.168220000000005</v>
      </c>
      <c r="F766" s="1">
        <v>92.978840000000005</v>
      </c>
      <c r="G766" s="1">
        <v>0.54061000000000003</v>
      </c>
      <c r="H766" s="1">
        <v>3.0663200000000002</v>
      </c>
      <c r="I766" s="1">
        <v>5.5920300000000003</v>
      </c>
    </row>
    <row r="767" spans="3:9" x14ac:dyDescent="0.25">
      <c r="C767" s="1">
        <v>1736</v>
      </c>
      <c r="D767" s="1">
        <v>99.350970000000004</v>
      </c>
      <c r="E767" s="1">
        <v>96.248630000000006</v>
      </c>
      <c r="F767" s="1">
        <v>93.146289999999993</v>
      </c>
      <c r="G767" s="1">
        <v>0.53461000000000003</v>
      </c>
      <c r="H767" s="1">
        <v>2.9714200000000002</v>
      </c>
      <c r="I767" s="1">
        <v>5.4082299999999996</v>
      </c>
    </row>
    <row r="768" spans="3:9" x14ac:dyDescent="0.25">
      <c r="C768" s="1">
        <v>1735</v>
      </c>
      <c r="D768" s="1">
        <v>99.389449999999997</v>
      </c>
      <c r="E768" s="1">
        <v>96.406400000000005</v>
      </c>
      <c r="F768" s="1">
        <v>93.423360000000002</v>
      </c>
      <c r="G768" s="1">
        <v>0.49959999999999999</v>
      </c>
      <c r="H768" s="1">
        <v>2.75997</v>
      </c>
      <c r="I768" s="1">
        <v>5.0203300000000004</v>
      </c>
    </row>
    <row r="769" spans="3:9" x14ac:dyDescent="0.25">
      <c r="C769" s="1">
        <v>1734</v>
      </c>
      <c r="D769" s="1">
        <v>99.406850000000006</v>
      </c>
      <c r="E769" s="1">
        <v>96.422449999999998</v>
      </c>
      <c r="F769" s="1">
        <v>93.438040000000001</v>
      </c>
      <c r="G769" s="1">
        <v>0.51792000000000005</v>
      </c>
      <c r="H769" s="1">
        <v>2.78844</v>
      </c>
      <c r="I769" s="1">
        <v>5.0589700000000004</v>
      </c>
    </row>
    <row r="770" spans="3:9" x14ac:dyDescent="0.25">
      <c r="C770" s="1">
        <v>1733</v>
      </c>
      <c r="D770" s="1">
        <v>99.395349999999993</v>
      </c>
      <c r="E770" s="1">
        <v>96.568479999999994</v>
      </c>
      <c r="F770" s="1">
        <v>93.741609999999994</v>
      </c>
      <c r="G770" s="1">
        <v>0.59641999999999995</v>
      </c>
      <c r="H770" s="1">
        <v>2.8007900000000001</v>
      </c>
      <c r="I770" s="1">
        <v>5.0051600000000001</v>
      </c>
    </row>
    <row r="771" spans="3:9" x14ac:dyDescent="0.25">
      <c r="C771" s="1">
        <v>1732</v>
      </c>
      <c r="D771" s="1">
        <v>99.490880000000004</v>
      </c>
      <c r="E771" s="1">
        <v>96.684950000000001</v>
      </c>
      <c r="F771" s="1">
        <v>93.879019999999997</v>
      </c>
      <c r="G771" s="1">
        <v>0.50844</v>
      </c>
      <c r="H771" s="1">
        <v>2.69617</v>
      </c>
      <c r="I771" s="1">
        <v>4.8838999999999997</v>
      </c>
    </row>
    <row r="772" spans="3:9" x14ac:dyDescent="0.25">
      <c r="C772" s="1">
        <v>1731</v>
      </c>
      <c r="D772" s="1">
        <v>99.428690000000003</v>
      </c>
      <c r="E772" s="1">
        <v>96.696240000000003</v>
      </c>
      <c r="F772" s="1">
        <v>93.963800000000006</v>
      </c>
      <c r="G772" s="1">
        <v>0.50568000000000002</v>
      </c>
      <c r="H772" s="1">
        <v>2.6851099999999999</v>
      </c>
      <c r="I772" s="1">
        <v>4.8645500000000004</v>
      </c>
    </row>
    <row r="773" spans="3:9" x14ac:dyDescent="0.25">
      <c r="C773" s="1">
        <v>1730</v>
      </c>
      <c r="D773" s="1">
        <v>99.456379999999996</v>
      </c>
      <c r="E773" s="1">
        <v>96.763090000000005</v>
      </c>
      <c r="F773" s="1">
        <v>94.069810000000004</v>
      </c>
      <c r="G773" s="1">
        <v>0.53544999999999998</v>
      </c>
      <c r="H773" s="1">
        <v>2.6580900000000001</v>
      </c>
      <c r="I773" s="1">
        <v>4.7807399999999998</v>
      </c>
    </row>
    <row r="774" spans="3:9" x14ac:dyDescent="0.25">
      <c r="C774" s="1">
        <v>1729</v>
      </c>
      <c r="D774" s="1">
        <v>99.426119999999997</v>
      </c>
      <c r="E774" s="1">
        <v>96.897989999999993</v>
      </c>
      <c r="F774" s="1">
        <v>94.369870000000006</v>
      </c>
      <c r="G774" s="1">
        <v>0.46267999999999998</v>
      </c>
      <c r="H774" s="1">
        <v>2.5179200000000002</v>
      </c>
      <c r="I774" s="1">
        <v>4.5731700000000002</v>
      </c>
    </row>
    <row r="775" spans="3:9" x14ac:dyDescent="0.25">
      <c r="C775" s="1">
        <v>1728</v>
      </c>
      <c r="D775" s="1">
        <v>99.504720000000006</v>
      </c>
      <c r="E775" s="1">
        <v>96.846549999999993</v>
      </c>
      <c r="F775" s="1">
        <v>94.188389999999998</v>
      </c>
      <c r="G775" s="1">
        <v>0.45704</v>
      </c>
      <c r="H775" s="1">
        <v>2.3837000000000002</v>
      </c>
      <c r="I775" s="1">
        <v>4.3103600000000002</v>
      </c>
    </row>
    <row r="776" spans="3:9" x14ac:dyDescent="0.25">
      <c r="C776" s="1">
        <v>1727</v>
      </c>
      <c r="D776" s="1">
        <v>99.559240000000003</v>
      </c>
      <c r="E776" s="1">
        <v>97.036919999999995</v>
      </c>
      <c r="F776" s="1">
        <v>94.514600000000002</v>
      </c>
      <c r="G776" s="1">
        <v>0.44531999999999999</v>
      </c>
      <c r="H776" s="1">
        <v>2.4056299999999999</v>
      </c>
      <c r="I776" s="1">
        <v>4.3659499999999998</v>
      </c>
    </row>
    <row r="777" spans="3:9" x14ac:dyDescent="0.25">
      <c r="C777" s="1">
        <v>1726</v>
      </c>
      <c r="D777" s="1">
        <v>99.496340000000004</v>
      </c>
      <c r="E777" s="1">
        <v>97.04607</v>
      </c>
      <c r="F777" s="1">
        <v>94.595799999999997</v>
      </c>
      <c r="G777" s="1">
        <v>0.42531999999999998</v>
      </c>
      <c r="H777" s="1">
        <v>2.2830599999999999</v>
      </c>
      <c r="I777" s="1">
        <v>4.1408100000000001</v>
      </c>
    </row>
    <row r="778" spans="3:9" x14ac:dyDescent="0.25">
      <c r="C778" s="1">
        <v>1725</v>
      </c>
      <c r="D778" s="1">
        <v>99.510210000000001</v>
      </c>
      <c r="E778" s="1">
        <v>97.251919999999998</v>
      </c>
      <c r="F778" s="1">
        <v>94.993629999999996</v>
      </c>
      <c r="G778" s="1">
        <v>0.40584999999999999</v>
      </c>
      <c r="H778" s="1">
        <v>2.2219699999999998</v>
      </c>
      <c r="I778" s="1">
        <v>4.0380900000000004</v>
      </c>
    </row>
    <row r="779" spans="3:9" x14ac:dyDescent="0.25">
      <c r="C779" s="1">
        <v>1724</v>
      </c>
      <c r="D779" s="1">
        <v>99.518460000000005</v>
      </c>
      <c r="E779" s="1">
        <v>97.239639999999994</v>
      </c>
      <c r="F779" s="1">
        <v>94.960819999999998</v>
      </c>
      <c r="G779" s="1">
        <v>0.40599000000000002</v>
      </c>
      <c r="H779" s="1">
        <v>2.1767500000000002</v>
      </c>
      <c r="I779" s="1">
        <v>3.9475099999999999</v>
      </c>
    </row>
    <row r="780" spans="3:9" x14ac:dyDescent="0.25">
      <c r="C780" s="1">
        <v>1723</v>
      </c>
      <c r="D780" s="1">
        <v>99.533940000000001</v>
      </c>
      <c r="E780" s="1">
        <v>97.339119999999994</v>
      </c>
      <c r="F780" s="1">
        <v>95.144289999999998</v>
      </c>
      <c r="G780" s="1">
        <v>0.43059999999999998</v>
      </c>
      <c r="H780" s="1">
        <v>2.1646200000000002</v>
      </c>
      <c r="I780" s="1">
        <v>3.8986499999999999</v>
      </c>
    </row>
    <row r="781" spans="3:9" x14ac:dyDescent="0.25">
      <c r="C781" s="1">
        <v>1722</v>
      </c>
      <c r="D781" s="1">
        <v>99.554100000000005</v>
      </c>
      <c r="E781" s="1">
        <v>97.404079999999993</v>
      </c>
      <c r="F781" s="1">
        <v>95.254069999999999</v>
      </c>
      <c r="G781" s="1">
        <v>0.32863999999999999</v>
      </c>
      <c r="H781" s="1">
        <v>2.0219399999999998</v>
      </c>
      <c r="I781" s="1">
        <v>3.7152500000000002</v>
      </c>
    </row>
    <row r="782" spans="3:9" x14ac:dyDescent="0.25">
      <c r="C782" s="1">
        <v>1721</v>
      </c>
      <c r="D782" s="1">
        <v>99.538709999999995</v>
      </c>
      <c r="E782" s="1">
        <v>97.40549</v>
      </c>
      <c r="F782" s="1">
        <v>95.272270000000006</v>
      </c>
      <c r="G782" s="1">
        <v>0.39348</v>
      </c>
      <c r="H782" s="1">
        <v>2.0529899999999999</v>
      </c>
      <c r="I782" s="1">
        <v>3.7124899999999998</v>
      </c>
    </row>
    <row r="783" spans="3:9" x14ac:dyDescent="0.25">
      <c r="C783" s="1">
        <v>1720</v>
      </c>
      <c r="D783" s="1">
        <v>99.567539999999994</v>
      </c>
      <c r="E783" s="1">
        <v>97.483879999999999</v>
      </c>
      <c r="F783" s="1">
        <v>95.400220000000004</v>
      </c>
      <c r="G783" s="1">
        <v>0.34911999999999999</v>
      </c>
      <c r="H783" s="1">
        <v>1.9315100000000001</v>
      </c>
      <c r="I783" s="1">
        <v>3.5139100000000001</v>
      </c>
    </row>
    <row r="784" spans="3:9" x14ac:dyDescent="0.25">
      <c r="C784" s="1">
        <v>1719</v>
      </c>
      <c r="D784" s="1">
        <v>99.597049999999996</v>
      </c>
      <c r="E784" s="1">
        <v>97.552289999999999</v>
      </c>
      <c r="F784" s="1">
        <v>95.507540000000006</v>
      </c>
      <c r="G784" s="1">
        <v>0.26827000000000001</v>
      </c>
      <c r="H784" s="1">
        <v>1.73214</v>
      </c>
      <c r="I784" s="1">
        <v>3.1960199999999999</v>
      </c>
    </row>
    <row r="785" spans="3:9" x14ac:dyDescent="0.25">
      <c r="C785" s="1">
        <v>1718</v>
      </c>
      <c r="D785" s="1">
        <v>99.569770000000005</v>
      </c>
      <c r="E785" s="1">
        <v>97.660529999999994</v>
      </c>
      <c r="F785" s="1">
        <v>95.751279999999994</v>
      </c>
      <c r="G785" s="1">
        <v>0.32201999999999997</v>
      </c>
      <c r="H785" s="1">
        <v>1.81358</v>
      </c>
      <c r="I785" s="1">
        <v>3.3051400000000002</v>
      </c>
    </row>
    <row r="786" spans="3:9" x14ac:dyDescent="0.25">
      <c r="C786" s="1">
        <v>1717</v>
      </c>
      <c r="D786" s="1">
        <v>99.650409999999994</v>
      </c>
      <c r="E786" s="1">
        <v>97.776030000000006</v>
      </c>
      <c r="F786" s="1">
        <v>95.901650000000004</v>
      </c>
      <c r="G786" s="1">
        <v>0.34617999999999999</v>
      </c>
      <c r="H786" s="1">
        <v>1.8174999999999999</v>
      </c>
      <c r="I786" s="1">
        <v>3.2888299999999999</v>
      </c>
    </row>
    <row r="787" spans="3:9" x14ac:dyDescent="0.25">
      <c r="C787" s="1">
        <v>1716</v>
      </c>
      <c r="D787" s="1">
        <v>99.562049999999999</v>
      </c>
      <c r="E787" s="1">
        <v>97.775030000000001</v>
      </c>
      <c r="F787" s="1">
        <v>95.988010000000003</v>
      </c>
      <c r="G787" s="1">
        <v>0.30196000000000001</v>
      </c>
      <c r="H787" s="1">
        <v>1.7327999999999999</v>
      </c>
      <c r="I787" s="1">
        <v>3.1636299999999999</v>
      </c>
    </row>
    <row r="788" spans="3:9" x14ac:dyDescent="0.25">
      <c r="C788" s="1">
        <v>1715</v>
      </c>
      <c r="D788" s="1">
        <v>99.610399999999998</v>
      </c>
      <c r="E788" s="1">
        <v>97.807379999999995</v>
      </c>
      <c r="F788" s="1">
        <v>96.004360000000005</v>
      </c>
      <c r="G788" s="1">
        <v>0.31212000000000001</v>
      </c>
      <c r="H788" s="1">
        <v>1.6918800000000001</v>
      </c>
      <c r="I788" s="1">
        <v>3.0716399999999999</v>
      </c>
    </row>
    <row r="789" spans="3:9" x14ac:dyDescent="0.25">
      <c r="C789" s="1">
        <v>1714</v>
      </c>
      <c r="D789" s="1">
        <v>99.639390000000006</v>
      </c>
      <c r="E789" s="1">
        <v>97.981610000000003</v>
      </c>
      <c r="F789" s="1">
        <v>96.323819999999998</v>
      </c>
      <c r="G789" s="1">
        <v>0.23357</v>
      </c>
      <c r="H789" s="1">
        <v>1.5670900000000001</v>
      </c>
      <c r="I789" s="1">
        <v>2.9006099999999999</v>
      </c>
    </row>
    <row r="790" spans="3:9" x14ac:dyDescent="0.25">
      <c r="C790" s="1">
        <v>1713</v>
      </c>
      <c r="D790" s="1">
        <v>99.603499999999997</v>
      </c>
      <c r="E790" s="1">
        <v>97.934960000000004</v>
      </c>
      <c r="F790" s="1">
        <v>96.26643</v>
      </c>
      <c r="G790" s="1">
        <v>0.22831000000000001</v>
      </c>
      <c r="H790" s="1">
        <v>1.46882</v>
      </c>
      <c r="I790" s="1">
        <v>2.70933</v>
      </c>
    </row>
    <row r="791" spans="3:9" x14ac:dyDescent="0.25">
      <c r="C791" s="1">
        <v>1712</v>
      </c>
      <c r="D791" s="1">
        <v>99.644000000000005</v>
      </c>
      <c r="E791" s="1">
        <v>97.958150000000003</v>
      </c>
      <c r="F791" s="1">
        <v>96.272289999999998</v>
      </c>
      <c r="G791" s="1">
        <v>0.33256000000000002</v>
      </c>
      <c r="H791" s="1">
        <v>1.5225500000000001</v>
      </c>
      <c r="I791" s="1">
        <v>2.7125400000000002</v>
      </c>
    </row>
    <row r="792" spans="3:9" x14ac:dyDescent="0.25">
      <c r="C792" s="1">
        <v>1711</v>
      </c>
      <c r="D792" s="1">
        <v>99.608459999999994</v>
      </c>
      <c r="E792" s="1">
        <v>98.099789999999999</v>
      </c>
      <c r="F792" s="1">
        <v>96.591120000000004</v>
      </c>
      <c r="G792" s="1">
        <v>0.18948000000000001</v>
      </c>
      <c r="H792" s="1">
        <v>1.3842300000000001</v>
      </c>
      <c r="I792" s="1">
        <v>2.5789800000000001</v>
      </c>
    </row>
    <row r="793" spans="3:9" x14ac:dyDescent="0.25">
      <c r="C793" s="1">
        <v>1710</v>
      </c>
      <c r="D793" s="1">
        <v>99.670969999999997</v>
      </c>
      <c r="E793" s="1">
        <v>98.122389999999996</v>
      </c>
      <c r="F793" s="1">
        <v>96.573800000000006</v>
      </c>
      <c r="G793" s="1">
        <v>0.27284000000000003</v>
      </c>
      <c r="H793" s="1">
        <v>1.4119900000000001</v>
      </c>
      <c r="I793" s="1">
        <v>2.5511400000000002</v>
      </c>
    </row>
    <row r="794" spans="3:9" x14ac:dyDescent="0.25">
      <c r="C794" s="1">
        <v>1709</v>
      </c>
      <c r="D794" s="1">
        <v>99.656099999999995</v>
      </c>
      <c r="E794" s="1">
        <v>98.188010000000006</v>
      </c>
      <c r="F794" s="1">
        <v>96.719920000000002</v>
      </c>
      <c r="G794" s="1">
        <v>0.34936</v>
      </c>
      <c r="H794" s="1">
        <v>1.4872799999999999</v>
      </c>
      <c r="I794" s="1">
        <v>2.6252</v>
      </c>
    </row>
    <row r="795" spans="3:9" x14ac:dyDescent="0.25">
      <c r="C795" s="1">
        <v>1708</v>
      </c>
      <c r="D795" s="1">
        <v>99.656980000000004</v>
      </c>
      <c r="E795" s="1">
        <v>98.248919999999998</v>
      </c>
      <c r="F795" s="1">
        <v>96.840869999999995</v>
      </c>
      <c r="G795" s="1">
        <v>0.27098</v>
      </c>
      <c r="H795" s="1">
        <v>1.39131</v>
      </c>
      <c r="I795" s="1">
        <v>2.5116499999999999</v>
      </c>
    </row>
    <row r="796" spans="3:9" x14ac:dyDescent="0.25">
      <c r="C796" s="1">
        <v>1707</v>
      </c>
      <c r="D796" s="1">
        <v>99.601669999999999</v>
      </c>
      <c r="E796" s="1">
        <v>98.225989999999996</v>
      </c>
      <c r="F796" s="1">
        <v>96.850309999999993</v>
      </c>
      <c r="G796" s="1">
        <v>0.24032999999999999</v>
      </c>
      <c r="H796" s="1">
        <v>1.2099200000000001</v>
      </c>
      <c r="I796" s="1">
        <v>2.1795200000000001</v>
      </c>
    </row>
    <row r="797" spans="3:9" x14ac:dyDescent="0.25">
      <c r="C797" s="1">
        <v>1706</v>
      </c>
      <c r="D797" s="1">
        <v>99.694460000000007</v>
      </c>
      <c r="E797" s="1">
        <v>98.438310000000001</v>
      </c>
      <c r="F797" s="1">
        <v>97.182159999999996</v>
      </c>
      <c r="G797" s="1">
        <v>0.23386000000000001</v>
      </c>
      <c r="H797" s="1">
        <v>1.20861</v>
      </c>
      <c r="I797" s="1">
        <v>2.1833499999999999</v>
      </c>
    </row>
    <row r="798" spans="3:9" x14ac:dyDescent="0.25">
      <c r="C798" s="1">
        <v>1705</v>
      </c>
      <c r="D798" s="1">
        <v>99.702780000000004</v>
      </c>
      <c r="E798" s="1">
        <v>98.418710000000004</v>
      </c>
      <c r="F798" s="1">
        <v>97.134640000000005</v>
      </c>
      <c r="G798" s="1">
        <v>0.18994</v>
      </c>
      <c r="H798" s="1">
        <v>1.1352800000000001</v>
      </c>
      <c r="I798" s="1">
        <v>2.0806200000000001</v>
      </c>
    </row>
    <row r="799" spans="3:9" x14ac:dyDescent="0.25">
      <c r="C799" s="1">
        <v>1704</v>
      </c>
      <c r="D799" s="1">
        <v>99.672110000000004</v>
      </c>
      <c r="E799" s="1">
        <v>98.451779999999999</v>
      </c>
      <c r="F799" s="1">
        <v>97.231449999999995</v>
      </c>
      <c r="G799" s="1">
        <v>0.21587000000000001</v>
      </c>
      <c r="H799" s="1">
        <v>1.06416</v>
      </c>
      <c r="I799" s="1">
        <v>1.9124399999999999</v>
      </c>
    </row>
    <row r="800" spans="3:9" x14ac:dyDescent="0.25">
      <c r="C800" s="1">
        <v>1703</v>
      </c>
      <c r="D800" s="1">
        <v>99.71996</v>
      </c>
      <c r="E800" s="1">
        <v>98.538939999999997</v>
      </c>
      <c r="F800" s="1">
        <v>97.357929999999996</v>
      </c>
      <c r="G800" s="1">
        <v>0.23078000000000001</v>
      </c>
      <c r="H800" s="1">
        <v>1.09504</v>
      </c>
      <c r="I800" s="1">
        <v>1.95929</v>
      </c>
    </row>
    <row r="801" spans="3:9" x14ac:dyDescent="0.25">
      <c r="C801" s="1">
        <v>1702</v>
      </c>
      <c r="D801" s="1">
        <v>99.702960000000004</v>
      </c>
      <c r="E801" s="1">
        <v>98.614940000000004</v>
      </c>
      <c r="F801" s="1">
        <v>97.526920000000004</v>
      </c>
      <c r="G801" s="1">
        <v>0.13089999999999999</v>
      </c>
      <c r="H801" s="1">
        <v>0.9788</v>
      </c>
      <c r="I801" s="1">
        <v>1.8267100000000001</v>
      </c>
    </row>
    <row r="802" spans="3:9" x14ac:dyDescent="0.25">
      <c r="C802" s="1">
        <v>1701</v>
      </c>
      <c r="D802" s="1">
        <v>99.777500000000003</v>
      </c>
      <c r="E802" s="1">
        <v>98.699629999999999</v>
      </c>
      <c r="F802" s="1">
        <v>97.621769999999998</v>
      </c>
      <c r="G802" s="1">
        <v>0.24213999999999999</v>
      </c>
      <c r="H802" s="1">
        <v>1.0237700000000001</v>
      </c>
      <c r="I802" s="1">
        <v>1.8053999999999999</v>
      </c>
    </row>
    <row r="803" spans="3:9" x14ac:dyDescent="0.25">
      <c r="C803" s="1">
        <v>1700</v>
      </c>
      <c r="D803" s="1">
        <v>99.755859999999998</v>
      </c>
      <c r="E803" s="1">
        <v>98.749110000000002</v>
      </c>
      <c r="F803" s="1">
        <v>97.742369999999994</v>
      </c>
      <c r="G803" s="1">
        <v>0.19317999999999999</v>
      </c>
      <c r="H803" s="1">
        <v>0.96882999999999997</v>
      </c>
      <c r="I803" s="1">
        <v>1.7444900000000001</v>
      </c>
    </row>
    <row r="804" spans="3:9" x14ac:dyDescent="0.25">
      <c r="C804" s="1">
        <v>1699</v>
      </c>
      <c r="D804" s="1">
        <v>99.789839999999998</v>
      </c>
      <c r="E804" s="1">
        <v>98.776089999999996</v>
      </c>
      <c r="F804" s="1">
        <v>97.762339999999995</v>
      </c>
      <c r="G804" s="1">
        <v>0.12517</v>
      </c>
      <c r="H804" s="1">
        <v>0.78793999999999997</v>
      </c>
      <c r="I804" s="1">
        <v>1.4507000000000001</v>
      </c>
    </row>
    <row r="805" spans="3:9" x14ac:dyDescent="0.25">
      <c r="C805" s="1">
        <v>1698</v>
      </c>
      <c r="D805" s="1">
        <v>99.813230000000004</v>
      </c>
      <c r="E805" s="1">
        <v>98.843130000000002</v>
      </c>
      <c r="F805" s="1">
        <v>97.873019999999997</v>
      </c>
      <c r="G805" s="1">
        <v>0.19586000000000001</v>
      </c>
      <c r="H805" s="1">
        <v>0.94767000000000001</v>
      </c>
      <c r="I805" s="1">
        <v>1.6994800000000001</v>
      </c>
    </row>
    <row r="806" spans="3:9" x14ac:dyDescent="0.25">
      <c r="C806" s="1">
        <v>1697</v>
      </c>
      <c r="D806" s="1">
        <v>99.772300000000001</v>
      </c>
      <c r="E806" s="1">
        <v>98.905289999999994</v>
      </c>
      <c r="F806" s="1">
        <v>98.03828</v>
      </c>
      <c r="G806" s="1">
        <v>0.15062</v>
      </c>
      <c r="H806" s="1">
        <v>0.81127000000000005</v>
      </c>
      <c r="I806" s="1">
        <v>1.4719199999999999</v>
      </c>
    </row>
    <row r="807" spans="3:9" x14ac:dyDescent="0.25">
      <c r="C807" s="1">
        <v>1696</v>
      </c>
      <c r="D807" s="1">
        <v>99.777439999999999</v>
      </c>
      <c r="E807" s="1">
        <v>98.94556</v>
      </c>
      <c r="F807" s="1">
        <v>98.113690000000005</v>
      </c>
      <c r="G807" s="1">
        <v>0.13505</v>
      </c>
      <c r="H807" s="1">
        <v>0.74426999999999999</v>
      </c>
      <c r="I807" s="1">
        <v>1.3534900000000001</v>
      </c>
    </row>
    <row r="808" spans="3:9" x14ac:dyDescent="0.25">
      <c r="C808" s="1">
        <v>1695</v>
      </c>
      <c r="D808" s="1">
        <v>99.808269999999993</v>
      </c>
      <c r="E808" s="1">
        <v>99.046729999999997</v>
      </c>
      <c r="F808" s="1">
        <v>98.285179999999997</v>
      </c>
      <c r="G808" s="1">
        <v>0.20372999999999999</v>
      </c>
      <c r="H808" s="1">
        <v>0.82870999999999995</v>
      </c>
      <c r="I808" s="1">
        <v>1.4536899999999999</v>
      </c>
    </row>
    <row r="809" spans="3:9" x14ac:dyDescent="0.25">
      <c r="C809" s="1">
        <v>1694</v>
      </c>
      <c r="D809" s="1">
        <v>99.768249999999995</v>
      </c>
      <c r="E809" s="1">
        <v>99.08314</v>
      </c>
      <c r="F809" s="1">
        <v>98.398030000000006</v>
      </c>
      <c r="G809" s="1">
        <v>3.9399999999999998E-2</v>
      </c>
      <c r="H809" s="1">
        <v>0.59519999999999995</v>
      </c>
      <c r="I809" s="1">
        <v>1.1510100000000001</v>
      </c>
    </row>
    <row r="810" spans="3:9" x14ac:dyDescent="0.25">
      <c r="C810" s="1">
        <v>1693</v>
      </c>
      <c r="D810" s="1">
        <v>99.775949999999995</v>
      </c>
      <c r="E810" s="1">
        <v>99.138450000000006</v>
      </c>
      <c r="F810" s="1">
        <v>98.500950000000003</v>
      </c>
      <c r="G810" s="1">
        <v>7.8020000000000006E-2</v>
      </c>
      <c r="H810" s="1">
        <v>0.58989000000000003</v>
      </c>
      <c r="I810" s="1">
        <v>1.10175</v>
      </c>
    </row>
    <row r="811" spans="3:9" x14ac:dyDescent="0.25">
      <c r="C811" s="1">
        <v>1692</v>
      </c>
      <c r="D811" s="1">
        <v>99.839489999999998</v>
      </c>
      <c r="E811" s="1">
        <v>99.144180000000006</v>
      </c>
      <c r="F811" s="1">
        <v>98.448869999999999</v>
      </c>
      <c r="G811" s="1">
        <v>6.3950000000000007E-2</v>
      </c>
      <c r="H811" s="1">
        <v>0.57443</v>
      </c>
      <c r="I811" s="1">
        <v>1.08491</v>
      </c>
    </row>
    <row r="812" spans="3:9" x14ac:dyDescent="0.25">
      <c r="C812" s="1">
        <v>1691</v>
      </c>
      <c r="D812" s="1">
        <v>99.871499999999997</v>
      </c>
      <c r="E812" s="1">
        <v>99.215699999999998</v>
      </c>
      <c r="F812" s="1">
        <v>98.559899999999999</v>
      </c>
      <c r="G812" s="1">
        <v>0.10582</v>
      </c>
      <c r="H812" s="1">
        <v>0.59833000000000003</v>
      </c>
      <c r="I812" s="1">
        <v>1.0908500000000001</v>
      </c>
    </row>
    <row r="813" spans="3:9" x14ac:dyDescent="0.25">
      <c r="C813" s="1">
        <v>1690</v>
      </c>
      <c r="D813" s="1">
        <v>99.831119999999999</v>
      </c>
      <c r="E813" s="1">
        <v>99.232669999999999</v>
      </c>
      <c r="F813" s="1">
        <v>98.634219999999999</v>
      </c>
      <c r="G813" s="1">
        <v>5.6050000000000003E-2</v>
      </c>
      <c r="H813" s="1">
        <v>0.47055000000000002</v>
      </c>
      <c r="I813" s="1">
        <v>0.88505999999999996</v>
      </c>
    </row>
    <row r="814" spans="3:9" x14ac:dyDescent="0.25">
      <c r="C814" s="1">
        <v>1689</v>
      </c>
      <c r="D814" s="1">
        <v>99.898070000000004</v>
      </c>
      <c r="E814" s="1">
        <v>99.397499999999994</v>
      </c>
      <c r="F814" s="1">
        <v>98.896919999999994</v>
      </c>
      <c r="G814" s="1">
        <v>6.4390000000000003E-2</v>
      </c>
      <c r="H814" s="1">
        <v>0.4698</v>
      </c>
      <c r="I814" s="1">
        <v>0.87521000000000004</v>
      </c>
    </row>
    <row r="815" spans="3:9" x14ac:dyDescent="0.25">
      <c r="C815" s="1">
        <v>1688</v>
      </c>
      <c r="D815" s="1">
        <v>99.829409999999996</v>
      </c>
      <c r="E815" s="1">
        <v>99.302859999999995</v>
      </c>
      <c r="F815" s="1">
        <v>98.776300000000006</v>
      </c>
      <c r="G815" s="1">
        <v>5.7389999999999997E-2</v>
      </c>
      <c r="H815" s="1">
        <v>0.44774999999999998</v>
      </c>
      <c r="I815" s="1">
        <v>0.83809999999999996</v>
      </c>
    </row>
    <row r="816" spans="3:9" x14ac:dyDescent="0.25">
      <c r="C816" s="1">
        <v>1687</v>
      </c>
      <c r="D816" s="1">
        <v>99.826769999999996</v>
      </c>
      <c r="E816" s="1">
        <v>99.380049999999997</v>
      </c>
      <c r="F816" s="1">
        <v>98.933329999999998</v>
      </c>
      <c r="G816" s="1">
        <v>5.57E-2</v>
      </c>
      <c r="H816" s="1">
        <v>0.38891999999999999</v>
      </c>
      <c r="I816" s="1">
        <v>0.72213000000000005</v>
      </c>
    </row>
    <row r="817" spans="3:9" x14ac:dyDescent="0.25">
      <c r="C817" s="1">
        <v>1686</v>
      </c>
      <c r="D817" s="1">
        <v>99.84281</v>
      </c>
      <c r="E817" s="1">
        <v>99.385570000000001</v>
      </c>
      <c r="F817" s="1">
        <v>98.928319999999999</v>
      </c>
      <c r="G817" s="1">
        <v>8.2170000000000007E-2</v>
      </c>
      <c r="H817" s="1">
        <v>0.40379999999999999</v>
      </c>
      <c r="I817" s="1">
        <v>0.72541999999999995</v>
      </c>
    </row>
    <row r="818" spans="3:9" x14ac:dyDescent="0.25">
      <c r="C818" s="1">
        <v>1685</v>
      </c>
      <c r="D818" s="1">
        <v>99.848569999999995</v>
      </c>
      <c r="E818" s="1">
        <v>99.463430000000002</v>
      </c>
      <c r="F818" s="1">
        <v>99.078289999999996</v>
      </c>
      <c r="G818" s="1">
        <v>2.7220000000000001E-2</v>
      </c>
      <c r="H818" s="1">
        <v>0.33151999999999998</v>
      </c>
      <c r="I818" s="1">
        <v>0.63582000000000005</v>
      </c>
    </row>
    <row r="819" spans="3:9" x14ac:dyDescent="0.25">
      <c r="C819" s="1">
        <v>1684</v>
      </c>
      <c r="D819" s="1">
        <v>99.834689999999995</v>
      </c>
      <c r="E819" s="1">
        <v>99.472149999999999</v>
      </c>
      <c r="F819" s="1">
        <v>99.1096</v>
      </c>
      <c r="G819" s="1">
        <v>3.7350000000000001E-2</v>
      </c>
      <c r="H819" s="1">
        <v>0.32644000000000001</v>
      </c>
      <c r="I819" s="1">
        <v>0.61553000000000002</v>
      </c>
    </row>
    <row r="820" spans="3:9" x14ac:dyDescent="0.25">
      <c r="C820" s="1">
        <v>1683</v>
      </c>
      <c r="D820" s="1">
        <v>99.944370000000006</v>
      </c>
      <c r="E820" s="1">
        <v>99.579629999999995</v>
      </c>
      <c r="F820" s="1">
        <v>99.2149</v>
      </c>
      <c r="G820" s="1">
        <v>9.9629999999999996E-2</v>
      </c>
      <c r="H820" s="1">
        <v>0.39480999999999999</v>
      </c>
      <c r="I820" s="1">
        <v>0.69</v>
      </c>
    </row>
    <row r="821" spans="3:9" x14ac:dyDescent="0.25">
      <c r="C821" s="1">
        <v>1682</v>
      </c>
      <c r="D821" s="1">
        <v>99.843289999999996</v>
      </c>
      <c r="E821" s="1">
        <v>99.541899999999998</v>
      </c>
      <c r="F821" s="1">
        <v>99.24051</v>
      </c>
      <c r="G821" s="1">
        <v>4.4290000000000003E-2</v>
      </c>
      <c r="H821" s="1">
        <v>0.22450999999999999</v>
      </c>
      <c r="I821" s="1">
        <v>0.40472000000000002</v>
      </c>
    </row>
    <row r="822" spans="3:9" x14ac:dyDescent="0.25">
      <c r="C822" s="1">
        <v>1681</v>
      </c>
      <c r="D822" s="1">
        <v>99.934920000000005</v>
      </c>
      <c r="E822" s="1">
        <v>99.599720000000005</v>
      </c>
      <c r="F822" s="1">
        <v>99.264520000000005</v>
      </c>
      <c r="G822" s="1">
        <v>3.8159999999999999E-2</v>
      </c>
      <c r="H822" s="1">
        <v>0.26046000000000002</v>
      </c>
      <c r="I822" s="1">
        <v>0.48276000000000002</v>
      </c>
    </row>
    <row r="823" spans="3:9" x14ac:dyDescent="0.25">
      <c r="C823" s="1">
        <v>1680</v>
      </c>
      <c r="D823" s="1">
        <v>99.900310000000005</v>
      </c>
      <c r="E823" s="1">
        <v>99.589619999999996</v>
      </c>
      <c r="F823" s="1">
        <v>99.278930000000003</v>
      </c>
      <c r="G823" s="14">
        <v>1.0092799999999999E-5</v>
      </c>
      <c r="H823" s="1">
        <v>0.14255999999999999</v>
      </c>
      <c r="I823" s="1">
        <v>0.28510999999999997</v>
      </c>
    </row>
    <row r="824" spans="3:9" x14ac:dyDescent="0.25">
      <c r="C824" s="1">
        <v>1679</v>
      </c>
      <c r="D824" s="1">
        <v>99.992360000000005</v>
      </c>
      <c r="E824" s="1">
        <v>99.733350000000002</v>
      </c>
      <c r="F824" s="1">
        <v>99.474339999999998</v>
      </c>
      <c r="G824" s="1">
        <v>4.4970000000000003E-2</v>
      </c>
      <c r="H824" s="1">
        <v>0.22128</v>
      </c>
      <c r="I824" s="1">
        <v>0.39759</v>
      </c>
    </row>
    <row r="825" spans="3:9" x14ac:dyDescent="0.25">
      <c r="C825" s="1">
        <v>1678</v>
      </c>
      <c r="D825" s="1">
        <v>99.878450000000001</v>
      </c>
      <c r="E825" s="1">
        <v>99.700540000000004</v>
      </c>
      <c r="F825" s="1">
        <v>99.522639999999996</v>
      </c>
      <c r="G825" s="1">
        <v>8.9700000000000002E-2</v>
      </c>
      <c r="H825" s="1">
        <v>0.30173</v>
      </c>
      <c r="I825" s="1">
        <v>0.51375000000000004</v>
      </c>
    </row>
    <row r="826" spans="3:9" x14ac:dyDescent="0.25">
      <c r="C826" s="1">
        <v>1677</v>
      </c>
      <c r="D826" s="1">
        <v>99.899370000000005</v>
      </c>
      <c r="E826" s="1">
        <v>99.688850000000002</v>
      </c>
      <c r="F826" s="1">
        <v>99.478319999999997</v>
      </c>
      <c r="G826" s="1">
        <v>2.3029999999999998E-2</v>
      </c>
      <c r="H826" s="1">
        <v>0.23981</v>
      </c>
      <c r="I826" s="1">
        <v>0.45660000000000001</v>
      </c>
    </row>
    <row r="827" spans="3:9" x14ac:dyDescent="0.25">
      <c r="C827" s="1">
        <v>1676</v>
      </c>
      <c r="D827" s="1">
        <v>99.958089999999999</v>
      </c>
      <c r="E827" s="1">
        <v>99.803150000000002</v>
      </c>
      <c r="F827" s="1">
        <v>99.648219999999995</v>
      </c>
      <c r="G827" s="1">
        <v>4.6600000000000003E-2</v>
      </c>
      <c r="H827" s="1">
        <v>0.15570000000000001</v>
      </c>
      <c r="I827" s="1">
        <v>0.26479000000000003</v>
      </c>
    </row>
    <row r="828" spans="3:9" x14ac:dyDescent="0.25">
      <c r="C828" s="1">
        <v>1675</v>
      </c>
      <c r="D828" s="1">
        <v>99.882679999999993</v>
      </c>
      <c r="E828" s="1">
        <v>99.728369999999998</v>
      </c>
      <c r="F828" s="1">
        <v>99.57405</v>
      </c>
      <c r="G828" s="1">
        <v>1.146E-2</v>
      </c>
      <c r="H828" s="1">
        <v>0.13320000000000001</v>
      </c>
      <c r="I828" s="1">
        <v>0.25495000000000001</v>
      </c>
    </row>
    <row r="829" spans="3:9" x14ac:dyDescent="0.25">
      <c r="C829" s="1">
        <v>1674</v>
      </c>
      <c r="D829" s="1">
        <v>99.899280000000005</v>
      </c>
      <c r="E829" s="1">
        <v>99.692269999999994</v>
      </c>
      <c r="F829" s="1">
        <v>99.485249999999994</v>
      </c>
      <c r="G829" s="1">
        <v>5.1900000000000002E-3</v>
      </c>
      <c r="H829" s="1">
        <v>8.7010000000000004E-2</v>
      </c>
      <c r="I829" s="1">
        <v>0.16883999999999999</v>
      </c>
    </row>
    <row r="830" spans="3:9" x14ac:dyDescent="0.25">
      <c r="C830" s="1">
        <v>1673</v>
      </c>
      <c r="D830" s="1">
        <v>99.90737</v>
      </c>
      <c r="E830" s="1">
        <v>99.773300000000006</v>
      </c>
      <c r="F830" s="1">
        <v>99.639229999999998</v>
      </c>
      <c r="G830" s="1">
        <v>1.0800000000000001E-2</v>
      </c>
      <c r="H830" s="1">
        <v>0.10100000000000001</v>
      </c>
      <c r="I830" s="1">
        <v>0.19120000000000001</v>
      </c>
    </row>
    <row r="831" spans="3:9" x14ac:dyDescent="0.25">
      <c r="C831" s="1">
        <v>1672</v>
      </c>
      <c r="D831" s="1">
        <v>99.939059999999998</v>
      </c>
      <c r="E831" s="1">
        <v>99.821420000000003</v>
      </c>
      <c r="F831" s="1">
        <v>99.703779999999995</v>
      </c>
      <c r="G831" s="1">
        <v>4.6940000000000003E-2</v>
      </c>
      <c r="H831" s="1">
        <v>9.1590000000000005E-2</v>
      </c>
      <c r="I831" s="1">
        <v>0.13624</v>
      </c>
    </row>
    <row r="832" spans="3:9" x14ac:dyDescent="0.25">
      <c r="C832" s="1">
        <v>1671</v>
      </c>
      <c r="D832" s="1">
        <v>99.912549999999996</v>
      </c>
      <c r="E832" s="1">
        <v>99.687520000000006</v>
      </c>
      <c r="F832" s="1">
        <v>99.462490000000003</v>
      </c>
      <c r="G832" s="1">
        <v>3.5430000000000003E-2</v>
      </c>
      <c r="H832" s="1">
        <v>0.18099999999999999</v>
      </c>
      <c r="I832" s="1">
        <v>0.32656000000000002</v>
      </c>
    </row>
    <row r="833" spans="3:9" x14ac:dyDescent="0.25">
      <c r="C833" s="1">
        <v>1670</v>
      </c>
      <c r="D833" s="1">
        <v>99.981650000000002</v>
      </c>
      <c r="E833" s="1">
        <v>99.908709999999999</v>
      </c>
      <c r="F833" s="1">
        <v>99.835759999999993</v>
      </c>
      <c r="G833" s="1">
        <v>5.4129999999999998E-2</v>
      </c>
      <c r="H833" s="1">
        <v>0.10506</v>
      </c>
      <c r="I833" s="1">
        <v>0.156</v>
      </c>
    </row>
    <row r="834" spans="3:9" x14ac:dyDescent="0.25">
      <c r="C834" s="1">
        <v>1669</v>
      </c>
      <c r="D834" s="1">
        <v>99.907589999999999</v>
      </c>
      <c r="E834" s="1">
        <v>99.786910000000006</v>
      </c>
      <c r="F834" s="1">
        <v>99.666229999999999</v>
      </c>
      <c r="G834" s="1">
        <v>5.7799999999999997E-2</v>
      </c>
      <c r="H834" s="1">
        <v>0.11043</v>
      </c>
      <c r="I834" s="1">
        <v>0.16305</v>
      </c>
    </row>
    <row r="835" spans="3:9" x14ac:dyDescent="0.25">
      <c r="C835" s="1">
        <v>1668</v>
      </c>
      <c r="D835" s="1">
        <v>99.952680000000001</v>
      </c>
      <c r="E835" s="1">
        <v>99.841080000000005</v>
      </c>
      <c r="F835" s="1">
        <v>99.729470000000006</v>
      </c>
      <c r="G835" s="1">
        <v>3.141E-2</v>
      </c>
      <c r="H835" s="1">
        <v>8.4430000000000005E-2</v>
      </c>
      <c r="I835" s="1">
        <v>0.13746</v>
      </c>
    </row>
    <row r="836" spans="3:9" x14ac:dyDescent="0.25">
      <c r="C836" s="1">
        <v>1667</v>
      </c>
      <c r="D836" s="1">
        <v>99.866560000000007</v>
      </c>
      <c r="E836" s="1">
        <v>99.846990000000005</v>
      </c>
      <c r="F836" s="1">
        <v>99.827420000000004</v>
      </c>
      <c r="G836" s="1">
        <v>5.6180000000000001E-2</v>
      </c>
      <c r="H836" s="1">
        <v>0.14756</v>
      </c>
      <c r="I836" s="1">
        <v>0.23894000000000001</v>
      </c>
    </row>
    <row r="837" spans="3:9" x14ac:dyDescent="0.25">
      <c r="C837" s="1">
        <v>1666</v>
      </c>
      <c r="D837" s="1">
        <v>99.953299999999999</v>
      </c>
      <c r="E837" s="1">
        <v>99.881860000000003</v>
      </c>
      <c r="F837" s="1">
        <v>99.810419999999993</v>
      </c>
      <c r="G837" s="1">
        <v>2.1319999999999999E-2</v>
      </c>
      <c r="H837" s="1">
        <v>9.3759999999999996E-2</v>
      </c>
      <c r="I837" s="1">
        <v>0.16619999999999999</v>
      </c>
    </row>
    <row r="838" spans="3:9" x14ac:dyDescent="0.25">
      <c r="C838" s="1">
        <v>1665</v>
      </c>
      <c r="D838" s="1">
        <v>99.984790000000004</v>
      </c>
      <c r="E838" s="1">
        <v>99.920569999999998</v>
      </c>
      <c r="F838" s="1">
        <v>99.856340000000003</v>
      </c>
      <c r="G838" s="1">
        <v>2.4539999999999999E-2</v>
      </c>
      <c r="H838" s="1">
        <v>0.12711</v>
      </c>
      <c r="I838" s="1">
        <v>0.22969000000000001</v>
      </c>
    </row>
    <row r="839" spans="3:9" x14ac:dyDescent="0.25">
      <c r="C839" s="1">
        <v>1664</v>
      </c>
      <c r="D839" s="1">
        <v>99.884559999999993</v>
      </c>
      <c r="E839" s="1">
        <v>99.835610000000003</v>
      </c>
      <c r="F839" s="1">
        <v>99.786670000000001</v>
      </c>
      <c r="G839" s="1">
        <v>5.9220000000000002E-2</v>
      </c>
      <c r="H839" s="1">
        <v>0.12252</v>
      </c>
      <c r="I839" s="1">
        <v>0.18582000000000001</v>
      </c>
    </row>
    <row r="840" spans="3:9" x14ac:dyDescent="0.25">
      <c r="C840" s="1">
        <v>1663</v>
      </c>
      <c r="D840" s="1">
        <v>99.968689999999995</v>
      </c>
      <c r="E840" s="1">
        <v>99.863429999999994</v>
      </c>
      <c r="F840" s="1">
        <v>99.758170000000007</v>
      </c>
      <c r="G840" s="1">
        <v>4.4909999999999999E-2</v>
      </c>
      <c r="H840" s="1">
        <v>9.5579999999999998E-2</v>
      </c>
      <c r="I840" s="1">
        <v>0.14624000000000001</v>
      </c>
    </row>
    <row r="841" spans="3:9" x14ac:dyDescent="0.25">
      <c r="C841" s="1">
        <v>1662</v>
      </c>
      <c r="D841" s="1">
        <v>99.985230000000001</v>
      </c>
      <c r="E841" s="1">
        <v>99.911990000000003</v>
      </c>
      <c r="F841" s="1">
        <v>99.838759999999994</v>
      </c>
      <c r="G841" s="1">
        <v>2.0639999999999999E-2</v>
      </c>
      <c r="H841" s="1">
        <v>7.2169999999999998E-2</v>
      </c>
      <c r="I841" s="1">
        <v>0.1237</v>
      </c>
    </row>
    <row r="842" spans="3:9" x14ac:dyDescent="0.25">
      <c r="C842" s="1">
        <v>1661</v>
      </c>
      <c r="D842" s="1">
        <v>99.951459999999997</v>
      </c>
      <c r="E842" s="1">
        <v>99.891940000000005</v>
      </c>
      <c r="F842" s="1">
        <v>99.832409999999996</v>
      </c>
      <c r="G842" s="1">
        <v>1.882E-2</v>
      </c>
      <c r="H842" s="1">
        <v>1.6449999999999999E-2</v>
      </c>
      <c r="I842" s="1">
        <v>1.4069999999999999E-2</v>
      </c>
    </row>
    <row r="843" spans="3:9" x14ac:dyDescent="0.25">
      <c r="C843" s="1">
        <v>1660</v>
      </c>
      <c r="D843" s="1">
        <v>99.901210000000006</v>
      </c>
      <c r="E843" s="1">
        <v>99.849530000000001</v>
      </c>
      <c r="F843" s="1">
        <v>99.797839999999994</v>
      </c>
      <c r="G843" s="1">
        <v>2.5409999999999999E-2</v>
      </c>
      <c r="H843" s="1">
        <v>0.10947</v>
      </c>
      <c r="I843" s="1">
        <v>0.19353999999999999</v>
      </c>
    </row>
    <row r="844" spans="3:9" x14ac:dyDescent="0.25">
      <c r="C844" s="1">
        <v>1659</v>
      </c>
      <c r="D844" s="1">
        <v>99.905529999999999</v>
      </c>
      <c r="E844" s="1">
        <v>99.908910000000006</v>
      </c>
      <c r="F844" s="1">
        <v>99.912279999999996</v>
      </c>
      <c r="G844" s="1">
        <v>9.3699999999999999E-3</v>
      </c>
      <c r="H844" s="1">
        <v>6.1240000000000003E-2</v>
      </c>
      <c r="I844" s="1">
        <v>0.11311</v>
      </c>
    </row>
    <row r="845" spans="3:9" x14ac:dyDescent="0.25">
      <c r="C845" s="1">
        <v>1658</v>
      </c>
      <c r="D845" s="1">
        <v>99.909360000000007</v>
      </c>
      <c r="E845" s="1">
        <v>99.843239999999994</v>
      </c>
      <c r="F845" s="1">
        <v>99.777109999999993</v>
      </c>
      <c r="G845" s="1">
        <v>1.304E-2</v>
      </c>
      <c r="H845" s="1">
        <v>6.5820000000000004E-2</v>
      </c>
      <c r="I845" s="1">
        <v>0.1186</v>
      </c>
    </row>
    <row r="846" spans="3:9" x14ac:dyDescent="0.25">
      <c r="C846" s="1">
        <v>1657</v>
      </c>
      <c r="D846" s="1">
        <v>99.926609999999997</v>
      </c>
      <c r="E846" s="1">
        <v>99.876689999999996</v>
      </c>
      <c r="F846" s="1">
        <v>99.826769999999996</v>
      </c>
      <c r="G846" s="1">
        <v>6.1999999999999998E-3</v>
      </c>
      <c r="H846" s="1">
        <v>6.2789999999999999E-2</v>
      </c>
      <c r="I846" s="1">
        <v>0.11938</v>
      </c>
    </row>
    <row r="847" spans="3:9" x14ac:dyDescent="0.25">
      <c r="C847" s="1">
        <v>1656</v>
      </c>
      <c r="D847" s="1">
        <v>99.928730000000002</v>
      </c>
      <c r="E847" s="1">
        <v>99.857830000000007</v>
      </c>
      <c r="F847" s="1">
        <v>99.786929999999998</v>
      </c>
      <c r="G847" s="1">
        <v>7.0209999999999995E-2</v>
      </c>
      <c r="H847" s="1">
        <v>0.18823000000000001</v>
      </c>
      <c r="I847" s="1">
        <v>0.30625000000000002</v>
      </c>
    </row>
    <row r="848" spans="3:9" x14ac:dyDescent="0.25">
      <c r="C848" s="1">
        <v>1655</v>
      </c>
      <c r="D848" s="1">
        <v>99.977360000000004</v>
      </c>
      <c r="E848" s="1">
        <v>99.854320000000001</v>
      </c>
      <c r="F848" s="1">
        <v>99.731269999999995</v>
      </c>
      <c r="G848" s="14">
        <v>5.1474599999999995E-4</v>
      </c>
      <c r="H848" s="1">
        <v>4.1230000000000003E-2</v>
      </c>
      <c r="I848" s="1">
        <v>8.1949999999999995E-2</v>
      </c>
    </row>
    <row r="849" spans="3:9" x14ac:dyDescent="0.25">
      <c r="C849" s="1">
        <v>1654</v>
      </c>
      <c r="D849" s="1">
        <v>99.912170000000003</v>
      </c>
      <c r="E849" s="1">
        <v>99.852029999999999</v>
      </c>
      <c r="F849" s="1">
        <v>99.791889999999995</v>
      </c>
      <c r="G849" s="1">
        <v>1.5720000000000001E-2</v>
      </c>
      <c r="H849" s="1">
        <v>0.11259</v>
      </c>
      <c r="I849" s="1">
        <v>0.20946000000000001</v>
      </c>
    </row>
    <row r="850" spans="3:9" x14ac:dyDescent="0.25">
      <c r="C850" s="1">
        <v>1653</v>
      </c>
      <c r="D850" s="1">
        <v>99.924000000000007</v>
      </c>
      <c r="E850" s="1">
        <v>99.799970000000002</v>
      </c>
      <c r="F850" s="1">
        <v>99.675929999999994</v>
      </c>
      <c r="G850" s="1">
        <v>2.9780000000000001E-2</v>
      </c>
      <c r="H850" s="1">
        <v>0.15239</v>
      </c>
      <c r="I850" s="1">
        <v>0.27499000000000001</v>
      </c>
    </row>
    <row r="851" spans="3:9" x14ac:dyDescent="0.25">
      <c r="C851" s="1">
        <v>1652</v>
      </c>
      <c r="D851" s="1">
        <v>99.926699999999997</v>
      </c>
      <c r="E851" s="1">
        <v>99.84863</v>
      </c>
      <c r="F851" s="1">
        <v>99.77055</v>
      </c>
      <c r="G851" s="1">
        <v>3.4259999999999999E-2</v>
      </c>
      <c r="H851" s="1">
        <v>0.17065</v>
      </c>
      <c r="I851" s="1">
        <v>0.30703999999999998</v>
      </c>
    </row>
    <row r="852" spans="3:9" x14ac:dyDescent="0.25">
      <c r="C852" s="1">
        <v>1651</v>
      </c>
      <c r="D852" s="1">
        <v>99.949629999999999</v>
      </c>
      <c r="E852" s="1">
        <v>99.792439999999999</v>
      </c>
      <c r="F852" s="1">
        <v>99.635249999999999</v>
      </c>
      <c r="G852" s="1">
        <v>3.1E-2</v>
      </c>
      <c r="H852" s="1">
        <v>0.14138999999999999</v>
      </c>
      <c r="I852" s="1">
        <v>0.25178</v>
      </c>
    </row>
    <row r="853" spans="3:9" x14ac:dyDescent="0.25">
      <c r="C853" s="1">
        <v>1650</v>
      </c>
      <c r="D853" s="1">
        <v>99.924800000000005</v>
      </c>
      <c r="E853" s="1">
        <v>99.779229999999998</v>
      </c>
      <c r="F853" s="1">
        <v>99.633669999999995</v>
      </c>
      <c r="G853" s="1">
        <v>4.0259999999999997E-2</v>
      </c>
      <c r="H853" s="1">
        <v>0.16631000000000001</v>
      </c>
      <c r="I853" s="1">
        <v>0.29236000000000001</v>
      </c>
    </row>
    <row r="854" spans="3:9" x14ac:dyDescent="0.25">
      <c r="C854" s="1">
        <v>1649</v>
      </c>
      <c r="D854" s="1">
        <v>99.864519999999999</v>
      </c>
      <c r="E854" s="1">
        <v>99.857460000000003</v>
      </c>
      <c r="F854" s="1">
        <v>99.850399999999993</v>
      </c>
      <c r="G854" s="1">
        <v>4.564E-2</v>
      </c>
      <c r="H854" s="1">
        <v>0.16907</v>
      </c>
      <c r="I854" s="1">
        <v>0.29249999999999998</v>
      </c>
    </row>
    <row r="855" spans="3:9" x14ac:dyDescent="0.25">
      <c r="C855" s="1">
        <v>1648</v>
      </c>
      <c r="D855" s="1">
        <v>99.93159</v>
      </c>
      <c r="E855" s="1">
        <v>99.828000000000003</v>
      </c>
      <c r="F855" s="1">
        <v>99.724400000000003</v>
      </c>
      <c r="G855" s="1">
        <v>6.2199999999999998E-3</v>
      </c>
      <c r="H855" s="1">
        <v>0.21992</v>
      </c>
      <c r="I855" s="1">
        <v>0.43361</v>
      </c>
    </row>
    <row r="856" spans="3:9" x14ac:dyDescent="0.25">
      <c r="C856" s="1">
        <v>1647</v>
      </c>
      <c r="D856" s="1">
        <v>99.972470000000001</v>
      </c>
      <c r="E856" s="1">
        <v>99.687529999999995</v>
      </c>
      <c r="F856" s="1">
        <v>99.402600000000007</v>
      </c>
      <c r="G856" s="1">
        <v>3.7740000000000003E-2</v>
      </c>
      <c r="H856" s="1">
        <v>0.23941999999999999</v>
      </c>
      <c r="I856" s="1">
        <v>0.44108999999999998</v>
      </c>
    </row>
    <row r="857" spans="3:9" x14ac:dyDescent="0.25">
      <c r="C857" s="1">
        <v>1646</v>
      </c>
      <c r="D857" s="1">
        <v>99.918610000000001</v>
      </c>
      <c r="E857" s="1">
        <v>99.814570000000003</v>
      </c>
      <c r="F857" s="1">
        <v>99.710530000000006</v>
      </c>
      <c r="G857" s="1">
        <v>2.1559999999999999E-2</v>
      </c>
      <c r="H857" s="1">
        <v>0.22872999999999999</v>
      </c>
      <c r="I857" s="1">
        <v>0.43591000000000002</v>
      </c>
    </row>
    <row r="858" spans="3:9" x14ac:dyDescent="0.25">
      <c r="C858" s="1">
        <v>1645</v>
      </c>
      <c r="D858" s="1">
        <v>99.890330000000006</v>
      </c>
      <c r="E858" s="1">
        <v>99.694239999999994</v>
      </c>
      <c r="F858" s="1">
        <v>99.498149999999995</v>
      </c>
      <c r="G858" s="1">
        <v>5.6610000000000001E-2</v>
      </c>
      <c r="H858" s="1">
        <v>0.24546000000000001</v>
      </c>
      <c r="I858" s="1">
        <v>0.43431999999999998</v>
      </c>
    </row>
    <row r="859" spans="3:9" x14ac:dyDescent="0.25">
      <c r="C859" s="1">
        <v>1644</v>
      </c>
      <c r="D859" s="1">
        <v>99.898600000000002</v>
      </c>
      <c r="E859" s="1">
        <v>99.642179999999996</v>
      </c>
      <c r="F859" s="1">
        <v>99.385769999999994</v>
      </c>
      <c r="G859" s="1">
        <v>4.3119999999999999E-2</v>
      </c>
      <c r="H859" s="1">
        <v>0.22539999999999999</v>
      </c>
      <c r="I859" s="1">
        <v>0.40769</v>
      </c>
    </row>
    <row r="860" spans="3:9" x14ac:dyDescent="0.25">
      <c r="C860" s="1">
        <v>1643</v>
      </c>
      <c r="D860" s="1">
        <v>99.923190000000005</v>
      </c>
      <c r="E860" s="1">
        <v>99.658640000000005</v>
      </c>
      <c r="F860" s="1">
        <v>99.394080000000002</v>
      </c>
      <c r="G860" s="1">
        <v>4.1480000000000003E-2</v>
      </c>
      <c r="H860" s="1">
        <v>0.29770000000000002</v>
      </c>
      <c r="I860" s="1">
        <v>0.55391999999999997</v>
      </c>
    </row>
    <row r="861" spans="3:9" x14ac:dyDescent="0.25">
      <c r="C861" s="1">
        <v>1642</v>
      </c>
      <c r="D861" s="1">
        <v>99.884159999999994</v>
      </c>
      <c r="E861" s="1">
        <v>99.636840000000007</v>
      </c>
      <c r="F861" s="1">
        <v>99.389529999999993</v>
      </c>
      <c r="G861" s="1">
        <v>5.6730000000000003E-2</v>
      </c>
      <c r="H861" s="1">
        <v>0.32773999999999998</v>
      </c>
      <c r="I861" s="1">
        <v>0.59874000000000005</v>
      </c>
    </row>
    <row r="862" spans="3:9" x14ac:dyDescent="0.25">
      <c r="C862" s="1">
        <v>1641</v>
      </c>
      <c r="D862" s="1">
        <v>99.870670000000004</v>
      </c>
      <c r="E862" s="1">
        <v>99.529139999999998</v>
      </c>
      <c r="F862" s="1">
        <v>99.187619999999995</v>
      </c>
      <c r="G862" s="1">
        <v>5.1270000000000003E-2</v>
      </c>
      <c r="H862" s="1">
        <v>0.31186000000000003</v>
      </c>
      <c r="I862" s="1">
        <v>0.57245999999999997</v>
      </c>
    </row>
    <row r="863" spans="3:9" x14ac:dyDescent="0.25">
      <c r="C863" s="1">
        <v>1640</v>
      </c>
      <c r="D863" s="1">
        <v>99.866829999999993</v>
      </c>
      <c r="E863" s="1">
        <v>99.532759999999996</v>
      </c>
      <c r="F863" s="1">
        <v>99.198689999999999</v>
      </c>
      <c r="G863" s="1">
        <v>7.8079999999999997E-2</v>
      </c>
      <c r="H863" s="1">
        <v>0.39684999999999998</v>
      </c>
      <c r="I863" s="1">
        <v>0.71562000000000003</v>
      </c>
    </row>
    <row r="864" spans="3:9" x14ac:dyDescent="0.25">
      <c r="C864" s="1">
        <v>1639</v>
      </c>
      <c r="D864" s="1">
        <v>99.859030000000004</v>
      </c>
      <c r="E864" s="1">
        <v>99.526910000000001</v>
      </c>
      <c r="F864" s="1">
        <v>99.194789999999998</v>
      </c>
      <c r="G864" s="1">
        <v>4.1140000000000003E-2</v>
      </c>
      <c r="H864" s="1">
        <v>0.35570000000000002</v>
      </c>
      <c r="I864" s="1">
        <v>0.67027000000000003</v>
      </c>
    </row>
    <row r="865" spans="3:9" x14ac:dyDescent="0.25">
      <c r="C865" s="1">
        <v>1638</v>
      </c>
      <c r="D865" s="1">
        <v>99.949979999999996</v>
      </c>
      <c r="E865" s="1">
        <v>99.539910000000006</v>
      </c>
      <c r="F865" s="1">
        <v>99.129829999999998</v>
      </c>
      <c r="G865" s="1">
        <v>8.2559999999999995E-2</v>
      </c>
      <c r="H865" s="1">
        <v>0.46717999999999998</v>
      </c>
      <c r="I865" s="1">
        <v>0.85180999999999996</v>
      </c>
    </row>
    <row r="866" spans="3:9" x14ac:dyDescent="0.25">
      <c r="C866" s="1">
        <v>1637</v>
      </c>
      <c r="D866" s="1">
        <v>99.853970000000004</v>
      </c>
      <c r="E866" s="1">
        <v>99.495350000000002</v>
      </c>
      <c r="F866" s="1">
        <v>99.13673</v>
      </c>
      <c r="G866" s="1">
        <v>9.1609999999999997E-2</v>
      </c>
      <c r="H866" s="1">
        <v>0.46728999999999998</v>
      </c>
      <c r="I866" s="1">
        <v>0.84296000000000004</v>
      </c>
    </row>
    <row r="867" spans="3:9" x14ac:dyDescent="0.25">
      <c r="C867" s="1">
        <v>1636</v>
      </c>
      <c r="D867" s="1">
        <v>99.92089</v>
      </c>
      <c r="E867" s="1">
        <v>99.434250000000006</v>
      </c>
      <c r="F867" s="1">
        <v>98.947620000000001</v>
      </c>
      <c r="G867" s="1">
        <v>6.4549999999999996E-2</v>
      </c>
      <c r="H867" s="1">
        <v>0.47911999999999999</v>
      </c>
      <c r="I867" s="1">
        <v>0.89370000000000005</v>
      </c>
    </row>
    <row r="868" spans="3:9" x14ac:dyDescent="0.25">
      <c r="C868" s="1">
        <v>1635</v>
      </c>
      <c r="D868" s="1">
        <v>99.839020000000005</v>
      </c>
      <c r="E868" s="1">
        <v>99.366749999999996</v>
      </c>
      <c r="F868" s="1">
        <v>98.894480000000001</v>
      </c>
      <c r="G868" s="1">
        <v>0.12751999999999999</v>
      </c>
      <c r="H868" s="1">
        <v>0.56296999999999997</v>
      </c>
      <c r="I868" s="1">
        <v>0.99841999999999997</v>
      </c>
    </row>
    <row r="869" spans="3:9" x14ac:dyDescent="0.25">
      <c r="C869" s="1">
        <v>1634</v>
      </c>
      <c r="D869" s="1">
        <v>99.799220000000005</v>
      </c>
      <c r="E869" s="1">
        <v>99.374070000000003</v>
      </c>
      <c r="F869" s="1">
        <v>98.948920000000001</v>
      </c>
      <c r="G869" s="1">
        <v>8.9690000000000006E-2</v>
      </c>
      <c r="H869" s="1">
        <v>0.55881000000000003</v>
      </c>
      <c r="I869" s="1">
        <v>1.02793</v>
      </c>
    </row>
    <row r="870" spans="3:9" x14ac:dyDescent="0.25">
      <c r="C870" s="1">
        <v>1633</v>
      </c>
      <c r="D870" s="1">
        <v>99.796689999999998</v>
      </c>
      <c r="E870" s="1">
        <v>99.240669999999994</v>
      </c>
      <c r="F870" s="1">
        <v>98.684650000000005</v>
      </c>
      <c r="G870" s="1">
        <v>9.9790000000000004E-2</v>
      </c>
      <c r="H870" s="1">
        <v>0.62544999999999995</v>
      </c>
      <c r="I870" s="1">
        <v>1.1511</v>
      </c>
    </row>
    <row r="871" spans="3:9" x14ac:dyDescent="0.25">
      <c r="C871" s="1">
        <v>1632</v>
      </c>
      <c r="D871" s="1">
        <v>99.794929999999994</v>
      </c>
      <c r="E871" s="1">
        <v>99.237769999999998</v>
      </c>
      <c r="F871" s="1">
        <v>98.680599999999998</v>
      </c>
      <c r="G871" s="1">
        <v>0.12457</v>
      </c>
      <c r="H871" s="1">
        <v>0.61870999999999998</v>
      </c>
      <c r="I871" s="1">
        <v>1.11286</v>
      </c>
    </row>
    <row r="872" spans="3:9" x14ac:dyDescent="0.25">
      <c r="C872" s="1">
        <v>1631</v>
      </c>
      <c r="D872" s="1">
        <v>99.856870000000001</v>
      </c>
      <c r="E872" s="1">
        <v>99.241680000000002</v>
      </c>
      <c r="F872" s="1">
        <v>98.626499999999993</v>
      </c>
      <c r="G872" s="1">
        <v>0.1053</v>
      </c>
      <c r="H872" s="1">
        <v>0.70323999999999998</v>
      </c>
      <c r="I872" s="1">
        <v>1.30118</v>
      </c>
    </row>
    <row r="873" spans="3:9" x14ac:dyDescent="0.25">
      <c r="C873" s="1">
        <v>1630</v>
      </c>
      <c r="D873" s="1">
        <v>99.870810000000006</v>
      </c>
      <c r="E873" s="1">
        <v>99.217619999999997</v>
      </c>
      <c r="F873" s="1">
        <v>98.564419999999998</v>
      </c>
      <c r="G873" s="1">
        <v>0.18187</v>
      </c>
      <c r="H873" s="1">
        <v>0.82006000000000001</v>
      </c>
      <c r="I873" s="1">
        <v>1.45824</v>
      </c>
    </row>
    <row r="874" spans="3:9" x14ac:dyDescent="0.25">
      <c r="C874" s="1">
        <v>1629</v>
      </c>
      <c r="D874" s="1">
        <v>99.878420000000006</v>
      </c>
      <c r="E874" s="1">
        <v>99.195679999999996</v>
      </c>
      <c r="F874" s="1">
        <v>98.51294</v>
      </c>
      <c r="G874" s="1">
        <v>0.1249</v>
      </c>
      <c r="H874" s="1">
        <v>0.78466999999999998</v>
      </c>
      <c r="I874" s="1">
        <v>1.4444399999999999</v>
      </c>
    </row>
    <row r="875" spans="3:9" x14ac:dyDescent="0.25">
      <c r="C875" s="1">
        <v>1628</v>
      </c>
      <c r="D875" s="1">
        <v>99.779640000000001</v>
      </c>
      <c r="E875" s="1">
        <v>99.047359999999998</v>
      </c>
      <c r="F875" s="1">
        <v>98.315070000000006</v>
      </c>
      <c r="G875" s="1">
        <v>0.12479</v>
      </c>
      <c r="H875" s="1">
        <v>0.78766000000000003</v>
      </c>
      <c r="I875" s="1">
        <v>1.4505399999999999</v>
      </c>
    </row>
    <row r="876" spans="3:9" x14ac:dyDescent="0.25">
      <c r="C876" s="1">
        <v>1627</v>
      </c>
      <c r="D876" s="1">
        <v>99.81026</v>
      </c>
      <c r="E876" s="1">
        <v>99.042590000000004</v>
      </c>
      <c r="F876" s="1">
        <v>98.274929999999998</v>
      </c>
      <c r="G876" s="1">
        <v>8.5199999999999998E-2</v>
      </c>
      <c r="H876" s="1">
        <v>0.81098000000000003</v>
      </c>
      <c r="I876" s="1">
        <v>1.5367500000000001</v>
      </c>
    </row>
    <row r="877" spans="3:9" x14ac:dyDescent="0.25">
      <c r="C877" s="1">
        <v>1626</v>
      </c>
      <c r="D877" s="1">
        <v>99.817409999999995</v>
      </c>
      <c r="E877" s="1">
        <v>98.975139999999996</v>
      </c>
      <c r="F877" s="1">
        <v>98.132859999999994</v>
      </c>
      <c r="G877" s="1">
        <v>0.16086</v>
      </c>
      <c r="H877" s="1">
        <v>0.90468999999999999</v>
      </c>
      <c r="I877" s="1">
        <v>1.6485300000000001</v>
      </c>
    </row>
    <row r="878" spans="3:9" x14ac:dyDescent="0.25">
      <c r="C878" s="1">
        <v>1625</v>
      </c>
      <c r="D878" s="1">
        <v>99.824969999999993</v>
      </c>
      <c r="E878" s="1">
        <v>98.959959999999995</v>
      </c>
      <c r="F878" s="1">
        <v>98.09496</v>
      </c>
      <c r="G878" s="1">
        <v>6.9260000000000002E-2</v>
      </c>
      <c r="H878" s="1">
        <v>0.84635000000000005</v>
      </c>
      <c r="I878" s="1">
        <v>1.6234500000000001</v>
      </c>
    </row>
    <row r="879" spans="3:9" x14ac:dyDescent="0.25">
      <c r="C879" s="1">
        <v>1624</v>
      </c>
      <c r="D879" s="1">
        <v>99.796329999999998</v>
      </c>
      <c r="E879" s="1">
        <v>98.874560000000002</v>
      </c>
      <c r="F879" s="1">
        <v>97.952780000000004</v>
      </c>
      <c r="G879" s="1">
        <v>0.22344</v>
      </c>
      <c r="H879" s="1">
        <v>1.0649200000000001</v>
      </c>
      <c r="I879" s="1">
        <v>1.9064099999999999</v>
      </c>
    </row>
    <row r="880" spans="3:9" x14ac:dyDescent="0.25">
      <c r="C880" s="1">
        <v>1623</v>
      </c>
      <c r="D880" s="1">
        <v>99.814310000000006</v>
      </c>
      <c r="E880" s="1">
        <v>98.88691</v>
      </c>
      <c r="F880" s="1">
        <v>97.959500000000006</v>
      </c>
      <c r="G880" s="1">
        <v>0.15975</v>
      </c>
      <c r="H880" s="1">
        <v>0.99126000000000003</v>
      </c>
      <c r="I880" s="1">
        <v>1.8227599999999999</v>
      </c>
    </row>
    <row r="881" spans="3:9" x14ac:dyDescent="0.25">
      <c r="C881" s="1">
        <v>1622</v>
      </c>
      <c r="D881" s="1">
        <v>99.815849999999998</v>
      </c>
      <c r="E881" s="1">
        <v>98.782160000000005</v>
      </c>
      <c r="F881" s="1">
        <v>97.748469999999998</v>
      </c>
      <c r="G881" s="1">
        <v>0.22575999999999999</v>
      </c>
      <c r="H881" s="1">
        <v>1.1232200000000001</v>
      </c>
      <c r="I881" s="1">
        <v>2.0206900000000001</v>
      </c>
    </row>
    <row r="882" spans="3:9" x14ac:dyDescent="0.25">
      <c r="C882" s="1">
        <v>1621</v>
      </c>
      <c r="D882" s="1">
        <v>99.725520000000003</v>
      </c>
      <c r="E882" s="1">
        <v>98.664109999999994</v>
      </c>
      <c r="F882" s="1">
        <v>97.602710000000002</v>
      </c>
      <c r="G882" s="1">
        <v>0.19177</v>
      </c>
      <c r="H882" s="1">
        <v>1.20113</v>
      </c>
      <c r="I882" s="1">
        <v>2.2104900000000001</v>
      </c>
    </row>
    <row r="883" spans="3:9" x14ac:dyDescent="0.25">
      <c r="C883" s="1">
        <v>1620</v>
      </c>
      <c r="D883" s="1">
        <v>99.673360000000002</v>
      </c>
      <c r="E883" s="1">
        <v>98.635210000000001</v>
      </c>
      <c r="F883" s="1">
        <v>97.597059999999999</v>
      </c>
      <c r="G883" s="1">
        <v>0.16342999999999999</v>
      </c>
      <c r="H883" s="1">
        <v>1.1574500000000001</v>
      </c>
      <c r="I883" s="1">
        <v>2.1514600000000002</v>
      </c>
    </row>
    <row r="884" spans="3:9" x14ac:dyDescent="0.25">
      <c r="C884" s="1">
        <v>1619</v>
      </c>
      <c r="D884" s="1">
        <v>99.749279999999999</v>
      </c>
      <c r="E884" s="1">
        <v>98.595460000000003</v>
      </c>
      <c r="F884" s="1">
        <v>97.441649999999996</v>
      </c>
      <c r="G884" s="1">
        <v>0.20326</v>
      </c>
      <c r="H884" s="1">
        <v>1.2501599999999999</v>
      </c>
      <c r="I884" s="1">
        <v>2.29705</v>
      </c>
    </row>
    <row r="885" spans="3:9" x14ac:dyDescent="0.25">
      <c r="C885" s="1">
        <v>1618</v>
      </c>
      <c r="D885" s="1">
        <v>99.700490000000002</v>
      </c>
      <c r="E885" s="1">
        <v>98.518469999999994</v>
      </c>
      <c r="F885" s="1">
        <v>97.336460000000002</v>
      </c>
      <c r="G885" s="1">
        <v>0.19463</v>
      </c>
      <c r="H885" s="1">
        <v>1.2961800000000001</v>
      </c>
      <c r="I885" s="1">
        <v>2.3977300000000001</v>
      </c>
    </row>
    <row r="886" spans="3:9" x14ac:dyDescent="0.25">
      <c r="C886" s="1">
        <v>1617</v>
      </c>
      <c r="D886" s="1">
        <v>99.776790000000005</v>
      </c>
      <c r="E886" s="1">
        <v>98.429659999999998</v>
      </c>
      <c r="F886" s="1">
        <v>97.082530000000006</v>
      </c>
      <c r="G886" s="1">
        <v>0.20632</v>
      </c>
      <c r="H886" s="1">
        <v>1.3684499999999999</v>
      </c>
      <c r="I886" s="1">
        <v>2.53057</v>
      </c>
    </row>
    <row r="887" spans="3:9" x14ac:dyDescent="0.25">
      <c r="C887" s="1">
        <v>1616</v>
      </c>
      <c r="D887" s="1">
        <v>99.727620000000002</v>
      </c>
      <c r="E887" s="1">
        <v>98.367549999999994</v>
      </c>
      <c r="F887" s="1">
        <v>97.007490000000004</v>
      </c>
      <c r="G887" s="1">
        <v>0.23024</v>
      </c>
      <c r="H887" s="1">
        <v>1.3768100000000001</v>
      </c>
      <c r="I887" s="1">
        <v>2.52338</v>
      </c>
    </row>
    <row r="888" spans="3:9" x14ac:dyDescent="0.25">
      <c r="C888" s="1">
        <v>1615</v>
      </c>
      <c r="D888" s="1">
        <v>99.712739999999997</v>
      </c>
      <c r="E888" s="1">
        <v>98.36994</v>
      </c>
      <c r="F888" s="1">
        <v>97.027140000000003</v>
      </c>
      <c r="G888" s="1">
        <v>0.22314000000000001</v>
      </c>
      <c r="H888" s="1">
        <v>1.4450799999999999</v>
      </c>
      <c r="I888" s="1">
        <v>2.6670199999999999</v>
      </c>
    </row>
    <row r="889" spans="3:9" x14ac:dyDescent="0.25">
      <c r="C889" s="1">
        <v>1614</v>
      </c>
      <c r="D889" s="1">
        <v>99.722269999999995</v>
      </c>
      <c r="E889" s="1">
        <v>98.211569999999995</v>
      </c>
      <c r="F889" s="1">
        <v>96.700879999999998</v>
      </c>
      <c r="G889" s="1">
        <v>0.22644</v>
      </c>
      <c r="H889" s="1">
        <v>1.5226</v>
      </c>
      <c r="I889" s="1">
        <v>2.8187500000000001</v>
      </c>
    </row>
    <row r="890" spans="3:9" x14ac:dyDescent="0.25">
      <c r="C890" s="1">
        <v>1613</v>
      </c>
      <c r="D890" s="1">
        <v>99.677890000000005</v>
      </c>
      <c r="E890" s="1">
        <v>98.183220000000006</v>
      </c>
      <c r="F890" s="1">
        <v>96.688550000000006</v>
      </c>
      <c r="G890" s="1">
        <v>0.24404999999999999</v>
      </c>
      <c r="H890" s="1">
        <v>1.6038399999999999</v>
      </c>
      <c r="I890" s="1">
        <v>2.9636300000000002</v>
      </c>
    </row>
    <row r="891" spans="3:9" x14ac:dyDescent="0.25">
      <c r="C891" s="1">
        <v>1612</v>
      </c>
      <c r="D891" s="1">
        <v>99.637569999999997</v>
      </c>
      <c r="E891" s="1">
        <v>98.074910000000003</v>
      </c>
      <c r="F891" s="1">
        <v>96.512249999999995</v>
      </c>
      <c r="G891" s="1">
        <v>0.28277999999999998</v>
      </c>
      <c r="H891" s="1">
        <v>1.6558299999999999</v>
      </c>
      <c r="I891" s="1">
        <v>3.02887</v>
      </c>
    </row>
    <row r="892" spans="3:9" x14ac:dyDescent="0.25">
      <c r="C892" s="1">
        <v>1611</v>
      </c>
      <c r="D892" s="1">
        <v>99.693969999999993</v>
      </c>
      <c r="E892" s="1">
        <v>98.08323</v>
      </c>
      <c r="F892" s="1">
        <v>96.472489999999993</v>
      </c>
      <c r="G892" s="1">
        <v>0.29741000000000001</v>
      </c>
      <c r="H892" s="1">
        <v>1.74024</v>
      </c>
      <c r="I892" s="1">
        <v>3.1830799999999999</v>
      </c>
    </row>
    <row r="893" spans="3:9" x14ac:dyDescent="0.25">
      <c r="C893" s="1">
        <v>1610</v>
      </c>
      <c r="D893" s="1">
        <v>99.628110000000007</v>
      </c>
      <c r="E893" s="1">
        <v>97.949380000000005</v>
      </c>
      <c r="F893" s="1">
        <v>96.270660000000007</v>
      </c>
      <c r="G893" s="1">
        <v>0.27465000000000001</v>
      </c>
      <c r="H893" s="1">
        <v>1.7901899999999999</v>
      </c>
      <c r="I893" s="1">
        <v>3.3057300000000001</v>
      </c>
    </row>
    <row r="894" spans="3:9" x14ac:dyDescent="0.25">
      <c r="C894" s="1">
        <v>1609</v>
      </c>
      <c r="D894" s="1">
        <v>99.63655</v>
      </c>
      <c r="E894" s="1">
        <v>97.885120000000001</v>
      </c>
      <c r="F894" s="1">
        <v>96.133690000000001</v>
      </c>
      <c r="G894" s="1">
        <v>0.31575999999999999</v>
      </c>
      <c r="H894" s="1">
        <v>1.85073</v>
      </c>
      <c r="I894" s="1">
        <v>3.3856899999999999</v>
      </c>
    </row>
    <row r="895" spans="3:9" x14ac:dyDescent="0.25">
      <c r="C895" s="1">
        <v>1608</v>
      </c>
      <c r="D895" s="1">
        <v>99.576740000000001</v>
      </c>
      <c r="E895" s="1">
        <v>97.791240000000002</v>
      </c>
      <c r="F895" s="1">
        <v>96.005750000000006</v>
      </c>
      <c r="G895" s="1">
        <v>0.30166999999999999</v>
      </c>
      <c r="H895" s="1">
        <v>1.9078299999999999</v>
      </c>
      <c r="I895" s="1">
        <v>3.5139800000000001</v>
      </c>
    </row>
    <row r="896" spans="3:9" x14ac:dyDescent="0.25">
      <c r="C896" s="1">
        <v>1607</v>
      </c>
      <c r="D896" s="1">
        <v>99.659949999999995</v>
      </c>
      <c r="E896" s="1">
        <v>97.699579999999997</v>
      </c>
      <c r="F896" s="1">
        <v>95.739220000000003</v>
      </c>
      <c r="G896" s="1">
        <v>0.33291999999999999</v>
      </c>
      <c r="H896" s="1">
        <v>2.0243099999999998</v>
      </c>
      <c r="I896" s="1">
        <v>3.7157100000000001</v>
      </c>
    </row>
    <row r="897" spans="3:9" x14ac:dyDescent="0.25">
      <c r="C897" s="1">
        <v>1606</v>
      </c>
      <c r="D897" s="1">
        <v>99.579210000000003</v>
      </c>
      <c r="E897" s="1">
        <v>97.693610000000007</v>
      </c>
      <c r="F897" s="1">
        <v>95.808009999999996</v>
      </c>
      <c r="G897" s="1">
        <v>0.30653999999999998</v>
      </c>
      <c r="H897" s="1">
        <v>2.0222500000000001</v>
      </c>
      <c r="I897" s="1">
        <v>3.7379699999999998</v>
      </c>
    </row>
    <row r="898" spans="3:9" x14ac:dyDescent="0.25">
      <c r="C898" s="1">
        <v>1605</v>
      </c>
      <c r="D898" s="1">
        <v>99.582229999999996</v>
      </c>
      <c r="E898" s="1">
        <v>97.560410000000005</v>
      </c>
      <c r="F898" s="1">
        <v>95.538589999999999</v>
      </c>
      <c r="G898" s="1">
        <v>0.34075</v>
      </c>
      <c r="H898" s="1">
        <v>2.1066799999999999</v>
      </c>
      <c r="I898" s="1">
        <v>3.8726099999999999</v>
      </c>
    </row>
    <row r="899" spans="3:9" x14ac:dyDescent="0.25">
      <c r="C899" s="1">
        <v>1604</v>
      </c>
      <c r="D899" s="1">
        <v>99.608310000000003</v>
      </c>
      <c r="E899" s="1">
        <v>97.468149999999994</v>
      </c>
      <c r="F899" s="1">
        <v>95.328000000000003</v>
      </c>
      <c r="G899" s="1">
        <v>0.38150000000000001</v>
      </c>
      <c r="H899" s="1">
        <v>2.2361599999999999</v>
      </c>
      <c r="I899" s="1">
        <v>4.0908100000000003</v>
      </c>
    </row>
    <row r="900" spans="3:9" x14ac:dyDescent="0.25">
      <c r="C900" s="1">
        <v>1603</v>
      </c>
      <c r="D900" s="1">
        <v>99.598060000000004</v>
      </c>
      <c r="E900" s="1">
        <v>97.409239999999997</v>
      </c>
      <c r="F900" s="1">
        <v>95.220410000000001</v>
      </c>
      <c r="G900" s="1">
        <v>0.39208999999999999</v>
      </c>
      <c r="H900" s="1">
        <v>2.2723800000000001</v>
      </c>
      <c r="I900" s="1">
        <v>4.1526699999999996</v>
      </c>
    </row>
    <row r="901" spans="3:9" x14ac:dyDescent="0.25">
      <c r="C901" s="1">
        <v>1602</v>
      </c>
      <c r="D901" s="1">
        <v>99.519589999999994</v>
      </c>
      <c r="E901" s="1">
        <v>97.294300000000007</v>
      </c>
      <c r="F901" s="1">
        <v>95.069000000000003</v>
      </c>
      <c r="G901" s="1">
        <v>0.43045</v>
      </c>
      <c r="H901" s="1">
        <v>2.3886799999999999</v>
      </c>
      <c r="I901" s="1">
        <v>4.3469199999999999</v>
      </c>
    </row>
    <row r="902" spans="3:9" x14ac:dyDescent="0.25">
      <c r="C902" s="1">
        <v>1601</v>
      </c>
      <c r="D902" s="1">
        <v>99.504009999999994</v>
      </c>
      <c r="E902" s="1">
        <v>97.230310000000003</v>
      </c>
      <c r="F902" s="1">
        <v>94.956599999999995</v>
      </c>
      <c r="G902" s="1">
        <v>0.43480000000000002</v>
      </c>
      <c r="H902" s="1">
        <v>2.4313500000000001</v>
      </c>
      <c r="I902" s="1">
        <v>4.4279099999999998</v>
      </c>
    </row>
    <row r="903" spans="3:9" x14ac:dyDescent="0.25">
      <c r="C903" s="1">
        <v>1600</v>
      </c>
      <c r="D903" s="1">
        <v>99.526470000000003</v>
      </c>
      <c r="E903" s="1">
        <v>97.103830000000002</v>
      </c>
      <c r="F903" s="1">
        <v>94.681179999999998</v>
      </c>
      <c r="G903" s="1">
        <v>0.45735999999999999</v>
      </c>
      <c r="H903" s="1">
        <v>2.5535800000000002</v>
      </c>
      <c r="I903" s="1">
        <v>4.6497999999999999</v>
      </c>
    </row>
    <row r="904" spans="3:9" x14ac:dyDescent="0.25">
      <c r="C904" s="1">
        <v>1599</v>
      </c>
      <c r="D904" s="1">
        <v>99.513360000000006</v>
      </c>
      <c r="E904" s="1">
        <v>97.076790000000003</v>
      </c>
      <c r="F904" s="1">
        <v>94.640219999999999</v>
      </c>
      <c r="G904" s="1">
        <v>0.41604000000000002</v>
      </c>
      <c r="H904" s="1">
        <v>2.5310899999999998</v>
      </c>
      <c r="I904" s="1">
        <v>4.6461399999999999</v>
      </c>
    </row>
    <row r="905" spans="3:9" x14ac:dyDescent="0.25">
      <c r="C905" s="1">
        <v>1598</v>
      </c>
      <c r="D905" s="1">
        <v>99.516930000000002</v>
      </c>
      <c r="E905" s="1">
        <v>96.956389999999999</v>
      </c>
      <c r="F905" s="1">
        <v>94.395840000000007</v>
      </c>
      <c r="G905" s="1">
        <v>0.43206</v>
      </c>
      <c r="H905" s="1">
        <v>2.5903100000000001</v>
      </c>
      <c r="I905" s="1">
        <v>4.7485600000000003</v>
      </c>
    </row>
    <row r="906" spans="3:9" x14ac:dyDescent="0.25">
      <c r="C906" s="1">
        <v>1597</v>
      </c>
      <c r="D906" s="1">
        <v>99.49803</v>
      </c>
      <c r="E906" s="1">
        <v>96.810919999999996</v>
      </c>
      <c r="F906" s="1">
        <v>94.123810000000006</v>
      </c>
      <c r="G906" s="1">
        <v>0.45712999999999998</v>
      </c>
      <c r="H906" s="1">
        <v>2.6944300000000001</v>
      </c>
      <c r="I906" s="1">
        <v>4.9317200000000003</v>
      </c>
    </row>
    <row r="907" spans="3:9" x14ac:dyDescent="0.25">
      <c r="C907" s="1">
        <v>1596</v>
      </c>
      <c r="D907" s="1">
        <v>99.489670000000004</v>
      </c>
      <c r="E907" s="1">
        <v>96.808329999999998</v>
      </c>
      <c r="F907" s="1">
        <v>94.126980000000003</v>
      </c>
      <c r="G907" s="1">
        <v>0.53119000000000005</v>
      </c>
      <c r="H907" s="1">
        <v>2.7957900000000002</v>
      </c>
      <c r="I907" s="1">
        <v>5.0603899999999999</v>
      </c>
    </row>
    <row r="908" spans="3:9" x14ac:dyDescent="0.25">
      <c r="C908" s="1">
        <v>1595</v>
      </c>
      <c r="D908" s="1">
        <v>99.490989999999996</v>
      </c>
      <c r="E908" s="1">
        <v>96.671270000000007</v>
      </c>
      <c r="F908" s="1">
        <v>93.851550000000003</v>
      </c>
      <c r="G908" s="1">
        <v>0.48603000000000002</v>
      </c>
      <c r="H908" s="1">
        <v>2.89995</v>
      </c>
      <c r="I908" s="1">
        <v>5.3138699999999996</v>
      </c>
    </row>
    <row r="909" spans="3:9" x14ac:dyDescent="0.25">
      <c r="C909" s="1">
        <v>1594</v>
      </c>
      <c r="D909" s="1">
        <v>99.418049999999994</v>
      </c>
      <c r="E909" s="1">
        <v>96.588089999999994</v>
      </c>
      <c r="F909" s="1">
        <v>93.758139999999997</v>
      </c>
      <c r="G909" s="1">
        <v>0.50917999999999997</v>
      </c>
      <c r="H909" s="1">
        <v>2.88937</v>
      </c>
      <c r="I909" s="1">
        <v>5.2695600000000002</v>
      </c>
    </row>
    <row r="910" spans="3:9" x14ac:dyDescent="0.25">
      <c r="C910" s="1">
        <v>1593</v>
      </c>
      <c r="D910" s="1">
        <v>99.444569999999999</v>
      </c>
      <c r="E910" s="1">
        <v>96.571640000000002</v>
      </c>
      <c r="F910" s="1">
        <v>93.698719999999994</v>
      </c>
      <c r="G910" s="1">
        <v>0.52315</v>
      </c>
      <c r="H910" s="1">
        <v>2.9940799999999999</v>
      </c>
      <c r="I910" s="1">
        <v>5.4649999999999999</v>
      </c>
    </row>
    <row r="911" spans="3:9" x14ac:dyDescent="0.25">
      <c r="C911" s="1">
        <v>1592</v>
      </c>
      <c r="D911" s="1">
        <v>99.429739999999995</v>
      </c>
      <c r="E911" s="1">
        <v>96.439980000000006</v>
      </c>
      <c r="F911" s="1">
        <v>93.450220000000002</v>
      </c>
      <c r="G911" s="1">
        <v>0.51698999999999995</v>
      </c>
      <c r="H911" s="1">
        <v>3.0758299999999998</v>
      </c>
      <c r="I911" s="1">
        <v>5.6346699999999998</v>
      </c>
    </row>
    <row r="912" spans="3:9" x14ac:dyDescent="0.25">
      <c r="C912" s="1">
        <v>1591</v>
      </c>
      <c r="D912" s="1">
        <v>99.421040000000005</v>
      </c>
      <c r="E912" s="1">
        <v>96.288179999999997</v>
      </c>
      <c r="F912" s="1">
        <v>93.155330000000006</v>
      </c>
      <c r="G912" s="1">
        <v>0.53808999999999996</v>
      </c>
      <c r="H912" s="1">
        <v>3.1807699999999999</v>
      </c>
      <c r="I912" s="1">
        <v>5.8234500000000002</v>
      </c>
    </row>
    <row r="913" spans="3:9" x14ac:dyDescent="0.25">
      <c r="C913" s="1">
        <v>1590</v>
      </c>
      <c r="D913" s="1">
        <v>99.402559999999994</v>
      </c>
      <c r="E913" s="1">
        <v>96.259479999999996</v>
      </c>
      <c r="F913" s="1">
        <v>93.116389999999996</v>
      </c>
      <c r="G913" s="1">
        <v>0.61717</v>
      </c>
      <c r="H913" s="1">
        <v>3.2960500000000001</v>
      </c>
      <c r="I913" s="1">
        <v>5.9749400000000001</v>
      </c>
    </row>
    <row r="914" spans="3:9" x14ac:dyDescent="0.25">
      <c r="C914" s="1">
        <v>1589</v>
      </c>
      <c r="D914" s="1">
        <v>99.431139999999999</v>
      </c>
      <c r="E914" s="1">
        <v>96.182230000000004</v>
      </c>
      <c r="F914" s="1">
        <v>92.933329999999998</v>
      </c>
      <c r="G914" s="1">
        <v>0.55767999999999995</v>
      </c>
      <c r="H914" s="1">
        <v>3.3270200000000001</v>
      </c>
      <c r="I914" s="1">
        <v>6.0963599999999998</v>
      </c>
    </row>
    <row r="915" spans="3:9" x14ac:dyDescent="0.25">
      <c r="C915" s="1">
        <v>1588</v>
      </c>
      <c r="D915" s="1">
        <v>99.435770000000005</v>
      </c>
      <c r="E915" s="1">
        <v>96.122829999999993</v>
      </c>
      <c r="F915" s="1">
        <v>92.809880000000007</v>
      </c>
      <c r="G915" s="1">
        <v>0.59974000000000005</v>
      </c>
      <c r="H915" s="1">
        <v>3.46068</v>
      </c>
      <c r="I915" s="1">
        <v>6.3216200000000002</v>
      </c>
    </row>
    <row r="916" spans="3:9" x14ac:dyDescent="0.25">
      <c r="C916" s="1">
        <v>1587</v>
      </c>
      <c r="D916" s="1">
        <v>99.339650000000006</v>
      </c>
      <c r="E916" s="1">
        <v>95.969669999999994</v>
      </c>
      <c r="F916" s="1">
        <v>92.599689999999995</v>
      </c>
      <c r="G916" s="1">
        <v>0.68286000000000002</v>
      </c>
      <c r="H916" s="1">
        <v>3.5185599999999999</v>
      </c>
      <c r="I916" s="1">
        <v>6.35426</v>
      </c>
    </row>
    <row r="917" spans="3:9" x14ac:dyDescent="0.25">
      <c r="C917" s="1">
        <v>1586</v>
      </c>
      <c r="D917" s="1">
        <v>99.293419999999998</v>
      </c>
      <c r="E917" s="1">
        <v>95.813509999999994</v>
      </c>
      <c r="F917" s="1">
        <v>92.333609999999993</v>
      </c>
      <c r="G917" s="1">
        <v>0.63346999999999998</v>
      </c>
      <c r="H917" s="1">
        <v>3.6140400000000001</v>
      </c>
      <c r="I917" s="1">
        <v>6.5945999999999998</v>
      </c>
    </row>
    <row r="918" spans="3:9" x14ac:dyDescent="0.25">
      <c r="C918" s="1">
        <v>1585</v>
      </c>
      <c r="D918" s="1">
        <v>99.282910000000001</v>
      </c>
      <c r="E918" s="1">
        <v>95.71678</v>
      </c>
      <c r="F918" s="1">
        <v>92.150660000000002</v>
      </c>
      <c r="G918" s="1">
        <v>0.67010000000000003</v>
      </c>
      <c r="H918" s="1">
        <v>3.7214900000000002</v>
      </c>
      <c r="I918" s="1">
        <v>6.7728799999999998</v>
      </c>
    </row>
    <row r="919" spans="3:9" x14ac:dyDescent="0.25">
      <c r="C919" s="1">
        <v>1584</v>
      </c>
      <c r="D919" s="1">
        <v>99.265600000000006</v>
      </c>
      <c r="E919" s="1">
        <v>95.595609999999994</v>
      </c>
      <c r="F919" s="1">
        <v>91.925610000000006</v>
      </c>
      <c r="G919" s="1">
        <v>0.71342000000000005</v>
      </c>
      <c r="H919" s="1">
        <v>3.8037800000000002</v>
      </c>
      <c r="I919" s="1">
        <v>6.8941499999999998</v>
      </c>
    </row>
    <row r="920" spans="3:9" x14ac:dyDescent="0.25">
      <c r="C920" s="1">
        <v>1583</v>
      </c>
      <c r="D920" s="1">
        <v>99.261510000000001</v>
      </c>
      <c r="E920" s="1">
        <v>95.567409999999995</v>
      </c>
      <c r="F920" s="1">
        <v>91.873310000000004</v>
      </c>
      <c r="G920" s="1">
        <v>0.62794000000000005</v>
      </c>
      <c r="H920" s="1">
        <v>3.8059500000000002</v>
      </c>
      <c r="I920" s="1">
        <v>6.9839599999999997</v>
      </c>
    </row>
    <row r="921" spans="3:9" x14ac:dyDescent="0.25">
      <c r="C921" s="1">
        <v>1582</v>
      </c>
      <c r="D921" s="1">
        <v>99.263400000000004</v>
      </c>
      <c r="E921" s="1">
        <v>95.424580000000006</v>
      </c>
      <c r="F921" s="1">
        <v>91.585750000000004</v>
      </c>
      <c r="G921" s="1">
        <v>0.72619</v>
      </c>
      <c r="H921" s="1">
        <v>3.9405399999999999</v>
      </c>
      <c r="I921" s="1">
        <v>7.1548999999999996</v>
      </c>
    </row>
    <row r="922" spans="3:9" x14ac:dyDescent="0.25">
      <c r="C922" s="1">
        <v>1581</v>
      </c>
      <c r="D922" s="1">
        <v>99.271129999999999</v>
      </c>
      <c r="E922" s="1">
        <v>95.327529999999996</v>
      </c>
      <c r="F922" s="1">
        <v>91.383930000000007</v>
      </c>
      <c r="G922" s="1">
        <v>0.67186999999999997</v>
      </c>
      <c r="H922" s="1">
        <v>3.9898400000000001</v>
      </c>
      <c r="I922" s="1">
        <v>7.3078000000000003</v>
      </c>
    </row>
    <row r="923" spans="3:9" x14ac:dyDescent="0.25">
      <c r="C923" s="1">
        <v>1580</v>
      </c>
      <c r="D923" s="1">
        <v>99.247339999999994</v>
      </c>
      <c r="E923" s="1">
        <v>95.271129999999999</v>
      </c>
      <c r="F923" s="1">
        <v>91.294920000000005</v>
      </c>
      <c r="G923" s="1">
        <v>0.75963000000000003</v>
      </c>
      <c r="H923" s="1">
        <v>4.1369800000000003</v>
      </c>
      <c r="I923" s="1">
        <v>7.5143199999999997</v>
      </c>
    </row>
    <row r="924" spans="3:9" x14ac:dyDescent="0.25">
      <c r="C924" s="1">
        <v>1579</v>
      </c>
      <c r="D924" s="1">
        <v>99.187740000000005</v>
      </c>
      <c r="E924" s="1">
        <v>95.116569999999996</v>
      </c>
      <c r="F924" s="1">
        <v>91.045410000000004</v>
      </c>
      <c r="G924" s="1">
        <v>0.8054</v>
      </c>
      <c r="H924" s="1">
        <v>4.2904299999999997</v>
      </c>
      <c r="I924" s="1">
        <v>7.7754700000000003</v>
      </c>
    </row>
    <row r="925" spans="3:9" x14ac:dyDescent="0.25">
      <c r="C925" s="1">
        <v>1578</v>
      </c>
      <c r="D925" s="1">
        <v>99.216859999999997</v>
      </c>
      <c r="E925" s="1">
        <v>95.024870000000007</v>
      </c>
      <c r="F925" s="1">
        <v>90.832880000000003</v>
      </c>
      <c r="G925" s="1">
        <v>0.81499999999999995</v>
      </c>
      <c r="H925" s="1">
        <v>4.3651200000000001</v>
      </c>
      <c r="I925" s="1">
        <v>7.9152300000000002</v>
      </c>
    </row>
    <row r="926" spans="3:9" x14ac:dyDescent="0.25">
      <c r="C926" s="1">
        <v>1577</v>
      </c>
      <c r="D926" s="1">
        <v>99.172359999999998</v>
      </c>
      <c r="E926" s="1">
        <v>94.928790000000006</v>
      </c>
      <c r="F926" s="1">
        <v>90.685209999999998</v>
      </c>
      <c r="G926" s="1">
        <v>0.78613</v>
      </c>
      <c r="H926" s="1">
        <v>4.4142900000000003</v>
      </c>
      <c r="I926" s="1">
        <v>8.0424399999999991</v>
      </c>
    </row>
    <row r="927" spans="3:9" x14ac:dyDescent="0.25">
      <c r="C927" s="1">
        <v>1576</v>
      </c>
      <c r="D927" s="1">
        <v>99.179990000000004</v>
      </c>
      <c r="E927" s="1">
        <v>94.814909999999998</v>
      </c>
      <c r="F927" s="1">
        <v>90.449839999999995</v>
      </c>
      <c r="G927" s="1">
        <v>0.85648999999999997</v>
      </c>
      <c r="H927" s="1">
        <v>4.5525500000000001</v>
      </c>
      <c r="I927" s="1">
        <v>8.2485999999999997</v>
      </c>
    </row>
    <row r="928" spans="3:9" x14ac:dyDescent="0.25">
      <c r="C928" s="1">
        <v>1575</v>
      </c>
      <c r="D928" s="1">
        <v>99.118700000000004</v>
      </c>
      <c r="E928" s="1">
        <v>94.691119999999998</v>
      </c>
      <c r="F928" s="1">
        <v>90.263540000000006</v>
      </c>
      <c r="G928" s="1">
        <v>0.77539999999999998</v>
      </c>
      <c r="H928" s="1">
        <v>4.5062100000000003</v>
      </c>
      <c r="I928" s="1">
        <v>8.2370199999999993</v>
      </c>
    </row>
    <row r="929" spans="3:9" x14ac:dyDescent="0.25">
      <c r="C929" s="1">
        <v>1574</v>
      </c>
      <c r="D929" s="1">
        <v>99.134259999999998</v>
      </c>
      <c r="E929" s="1">
        <v>94.622630000000001</v>
      </c>
      <c r="F929" s="1">
        <v>90.110990000000001</v>
      </c>
      <c r="G929" s="1">
        <v>0.82979999999999998</v>
      </c>
      <c r="H929" s="1">
        <v>4.6364299999999998</v>
      </c>
      <c r="I929" s="1">
        <v>8.4430599999999991</v>
      </c>
    </row>
    <row r="930" spans="3:9" x14ac:dyDescent="0.25">
      <c r="C930" s="1">
        <v>1573</v>
      </c>
      <c r="D930" s="1">
        <v>99.055790000000002</v>
      </c>
      <c r="E930" s="1">
        <v>94.467359999999999</v>
      </c>
      <c r="F930" s="1">
        <v>89.87894</v>
      </c>
      <c r="G930" s="1">
        <v>0.86077999999999999</v>
      </c>
      <c r="H930" s="1">
        <v>4.77027</v>
      </c>
      <c r="I930" s="1">
        <v>8.6797699999999995</v>
      </c>
    </row>
    <row r="931" spans="3:9" x14ac:dyDescent="0.25">
      <c r="C931" s="1">
        <v>1572</v>
      </c>
      <c r="D931" s="1">
        <v>99.067670000000007</v>
      </c>
      <c r="E931" s="1">
        <v>94.358720000000005</v>
      </c>
      <c r="F931" s="1">
        <v>89.649760000000001</v>
      </c>
      <c r="G931" s="1">
        <v>0.86199000000000003</v>
      </c>
      <c r="H931" s="1">
        <v>4.8147000000000002</v>
      </c>
      <c r="I931" s="1">
        <v>8.7674000000000003</v>
      </c>
    </row>
    <row r="932" spans="3:9" x14ac:dyDescent="0.25">
      <c r="C932" s="1">
        <v>1571</v>
      </c>
      <c r="D932" s="1">
        <v>99.059920000000005</v>
      </c>
      <c r="E932" s="1">
        <v>94.299589999999995</v>
      </c>
      <c r="F932" s="1">
        <v>89.539249999999996</v>
      </c>
      <c r="G932" s="1">
        <v>0.91020000000000001</v>
      </c>
      <c r="H932" s="1">
        <v>4.9742600000000001</v>
      </c>
      <c r="I932" s="1">
        <v>9.0383099999999992</v>
      </c>
    </row>
    <row r="933" spans="3:9" x14ac:dyDescent="0.25">
      <c r="C933" s="1">
        <v>1570</v>
      </c>
      <c r="D933" s="1">
        <v>98.987250000000003</v>
      </c>
      <c r="E933" s="1">
        <v>94.145340000000004</v>
      </c>
      <c r="F933" s="1">
        <v>89.303430000000006</v>
      </c>
      <c r="G933" s="1">
        <v>0.90730999999999995</v>
      </c>
      <c r="H933" s="1">
        <v>5.0645199999999999</v>
      </c>
      <c r="I933" s="1">
        <v>9.2217300000000009</v>
      </c>
    </row>
    <row r="934" spans="3:9" x14ac:dyDescent="0.25">
      <c r="C934" s="1">
        <v>1569</v>
      </c>
      <c r="D934" s="1">
        <v>98.975949999999997</v>
      </c>
      <c r="E934" s="1">
        <v>94.049160000000001</v>
      </c>
      <c r="F934" s="1">
        <v>89.122380000000007</v>
      </c>
      <c r="G934" s="1">
        <v>0.95779000000000003</v>
      </c>
      <c r="H934" s="1">
        <v>5.1941699999999997</v>
      </c>
      <c r="I934" s="1">
        <v>9.4305599999999998</v>
      </c>
    </row>
    <row r="935" spans="3:9" x14ac:dyDescent="0.25">
      <c r="C935" s="1">
        <v>1568</v>
      </c>
      <c r="D935" s="1">
        <v>99.008250000000004</v>
      </c>
      <c r="E935" s="1">
        <v>93.917599999999993</v>
      </c>
      <c r="F935" s="1">
        <v>88.82696</v>
      </c>
      <c r="G935" s="1">
        <v>0.95006999999999997</v>
      </c>
      <c r="H935" s="1">
        <v>5.1826499999999998</v>
      </c>
      <c r="I935" s="1">
        <v>9.4152199999999997</v>
      </c>
    </row>
    <row r="936" spans="3:9" x14ac:dyDescent="0.25">
      <c r="C936" s="1">
        <v>1567</v>
      </c>
      <c r="D936" s="1">
        <v>98.980900000000005</v>
      </c>
      <c r="E936" s="1">
        <v>93.832610000000003</v>
      </c>
      <c r="F936" s="1">
        <v>88.684330000000003</v>
      </c>
      <c r="G936" s="1">
        <v>0.96972999999999998</v>
      </c>
      <c r="H936" s="1">
        <v>5.3140200000000002</v>
      </c>
      <c r="I936" s="1">
        <v>9.6583100000000002</v>
      </c>
    </row>
    <row r="937" spans="3:9" x14ac:dyDescent="0.25">
      <c r="C937" s="1">
        <v>1566</v>
      </c>
      <c r="D937" s="1">
        <v>98.924520000000001</v>
      </c>
      <c r="E937" s="1">
        <v>93.667509999999993</v>
      </c>
      <c r="F937" s="1">
        <v>88.410510000000002</v>
      </c>
      <c r="G937" s="1">
        <v>0.96997</v>
      </c>
      <c r="H937" s="1">
        <v>5.3664500000000004</v>
      </c>
      <c r="I937" s="1">
        <v>9.7629400000000004</v>
      </c>
    </row>
    <row r="938" spans="3:9" x14ac:dyDescent="0.25">
      <c r="C938" s="1">
        <v>1565</v>
      </c>
      <c r="D938" s="1">
        <v>98.976339999999993</v>
      </c>
      <c r="E938" s="1">
        <v>93.647260000000003</v>
      </c>
      <c r="F938" s="1">
        <v>88.318179999999998</v>
      </c>
      <c r="G938" s="1">
        <v>0.97799000000000003</v>
      </c>
      <c r="H938" s="1">
        <v>5.4115200000000003</v>
      </c>
      <c r="I938" s="1">
        <v>9.8450399999999991</v>
      </c>
    </row>
    <row r="939" spans="3:9" x14ac:dyDescent="0.25">
      <c r="C939" s="1">
        <v>1564</v>
      </c>
      <c r="D939" s="1">
        <v>98.887280000000004</v>
      </c>
      <c r="E939" s="1">
        <v>93.450230000000005</v>
      </c>
      <c r="F939" s="1">
        <v>88.013180000000006</v>
      </c>
      <c r="G939" s="1">
        <v>1.0691999999999999</v>
      </c>
      <c r="H939" s="1">
        <v>5.6225899999999998</v>
      </c>
      <c r="I939" s="1">
        <v>10.175979999999999</v>
      </c>
    </row>
    <row r="940" spans="3:9" x14ac:dyDescent="0.25">
      <c r="C940" s="1">
        <v>1563</v>
      </c>
      <c r="D940" s="1">
        <v>98.927210000000002</v>
      </c>
      <c r="E940" s="1">
        <v>93.359840000000005</v>
      </c>
      <c r="F940" s="1">
        <v>87.792469999999994</v>
      </c>
      <c r="G940" s="1">
        <v>1.0735600000000001</v>
      </c>
      <c r="H940" s="1">
        <v>5.6907699999999997</v>
      </c>
      <c r="I940" s="1">
        <v>10.307969999999999</v>
      </c>
    </row>
    <row r="941" spans="3:9" x14ac:dyDescent="0.25">
      <c r="C941" s="1">
        <v>1562</v>
      </c>
      <c r="D941" s="1">
        <v>98.889979999999994</v>
      </c>
      <c r="E941" s="1">
        <v>93.27328</v>
      </c>
      <c r="F941" s="1">
        <v>87.656589999999994</v>
      </c>
      <c r="G941" s="1">
        <v>1.0939399999999999</v>
      </c>
      <c r="H941" s="1">
        <v>5.7871899999999998</v>
      </c>
      <c r="I941" s="1">
        <v>10.48044</v>
      </c>
    </row>
    <row r="942" spans="3:9" x14ac:dyDescent="0.25">
      <c r="C942" s="1">
        <v>1561</v>
      </c>
      <c r="D942" s="1">
        <v>98.824730000000002</v>
      </c>
      <c r="E942" s="1">
        <v>93.160359999999997</v>
      </c>
      <c r="F942" s="1">
        <v>87.495990000000006</v>
      </c>
      <c r="G942" s="1">
        <v>1.0755300000000001</v>
      </c>
      <c r="H942" s="1">
        <v>5.8767399999999999</v>
      </c>
      <c r="I942" s="1">
        <v>10.67794</v>
      </c>
    </row>
    <row r="943" spans="3:9" x14ac:dyDescent="0.25">
      <c r="C943" s="1">
        <v>1560</v>
      </c>
      <c r="D943" s="1">
        <v>98.866389999999996</v>
      </c>
      <c r="E943" s="1">
        <v>93.090549999999993</v>
      </c>
      <c r="F943" s="1">
        <v>87.314710000000005</v>
      </c>
      <c r="G943" s="1">
        <v>1.0925</v>
      </c>
      <c r="H943" s="1">
        <v>5.9605699999999997</v>
      </c>
      <c r="I943" s="1">
        <v>10.82863</v>
      </c>
    </row>
    <row r="944" spans="3:9" x14ac:dyDescent="0.25">
      <c r="C944" s="1">
        <v>1559</v>
      </c>
      <c r="D944" s="1">
        <v>98.835530000000006</v>
      </c>
      <c r="E944" s="1">
        <v>92.936040000000006</v>
      </c>
      <c r="F944" s="1">
        <v>87.036550000000005</v>
      </c>
      <c r="G944" s="1">
        <v>1.1894899999999999</v>
      </c>
      <c r="H944" s="1">
        <v>6.1175499999999996</v>
      </c>
      <c r="I944" s="1">
        <v>11.04562</v>
      </c>
    </row>
    <row r="945" spans="3:9" x14ac:dyDescent="0.25">
      <c r="C945" s="1">
        <v>1558</v>
      </c>
      <c r="D945" s="1">
        <v>98.86103</v>
      </c>
      <c r="E945" s="1">
        <v>92.848709999999997</v>
      </c>
      <c r="F945" s="1">
        <v>86.836399999999998</v>
      </c>
      <c r="G945" s="1">
        <v>1.18207</v>
      </c>
      <c r="H945" s="1">
        <v>6.21035</v>
      </c>
      <c r="I945" s="1">
        <v>11.23864</v>
      </c>
    </row>
    <row r="946" spans="3:9" x14ac:dyDescent="0.25">
      <c r="C946" s="1">
        <v>1557</v>
      </c>
      <c r="D946" s="1">
        <v>98.761219999999994</v>
      </c>
      <c r="E946" s="1">
        <v>92.682410000000004</v>
      </c>
      <c r="F946" s="1">
        <v>86.603589999999997</v>
      </c>
      <c r="G946" s="1">
        <v>1.15798</v>
      </c>
      <c r="H946" s="1">
        <v>6.2824999999999998</v>
      </c>
      <c r="I946" s="1">
        <v>11.407030000000001</v>
      </c>
    </row>
    <row r="947" spans="3:9" x14ac:dyDescent="0.25">
      <c r="C947" s="1">
        <v>1556</v>
      </c>
      <c r="D947" s="1">
        <v>98.739170000000001</v>
      </c>
      <c r="E947" s="1">
        <v>92.562960000000004</v>
      </c>
      <c r="F947" s="1">
        <v>86.386740000000003</v>
      </c>
      <c r="G947" s="1">
        <v>1.20268</v>
      </c>
      <c r="H947" s="1">
        <v>6.3938199999999998</v>
      </c>
      <c r="I947" s="1">
        <v>11.58497</v>
      </c>
    </row>
    <row r="948" spans="3:9" x14ac:dyDescent="0.25">
      <c r="C948" s="1">
        <v>1555</v>
      </c>
      <c r="D948" s="1">
        <v>98.725769999999997</v>
      </c>
      <c r="E948" s="1">
        <v>92.480850000000004</v>
      </c>
      <c r="F948" s="1">
        <v>86.235929999999996</v>
      </c>
      <c r="G948" s="1">
        <v>1.2404500000000001</v>
      </c>
      <c r="H948" s="1">
        <v>6.5021800000000001</v>
      </c>
      <c r="I948" s="1">
        <v>11.763909999999999</v>
      </c>
    </row>
    <row r="949" spans="3:9" x14ac:dyDescent="0.25">
      <c r="C949" s="1">
        <v>1554</v>
      </c>
      <c r="D949" s="1">
        <v>98.722629999999995</v>
      </c>
      <c r="E949" s="1">
        <v>92.388000000000005</v>
      </c>
      <c r="F949" s="1">
        <v>86.053370000000001</v>
      </c>
      <c r="G949" s="1">
        <v>1.20262</v>
      </c>
      <c r="H949" s="1">
        <v>6.5645600000000002</v>
      </c>
      <c r="I949" s="1">
        <v>11.92651</v>
      </c>
    </row>
    <row r="950" spans="3:9" x14ac:dyDescent="0.25">
      <c r="C950" s="1">
        <v>1553</v>
      </c>
      <c r="D950" s="1">
        <v>98.749979999999994</v>
      </c>
      <c r="E950" s="1">
        <v>92.30556</v>
      </c>
      <c r="F950" s="1">
        <v>85.861140000000006</v>
      </c>
      <c r="G950" s="1">
        <v>1.27945</v>
      </c>
      <c r="H950" s="1">
        <v>6.6727800000000004</v>
      </c>
      <c r="I950" s="1">
        <v>12.0661</v>
      </c>
    </row>
    <row r="951" spans="3:9" x14ac:dyDescent="0.25">
      <c r="C951" s="1">
        <v>1552</v>
      </c>
      <c r="D951" s="1">
        <v>98.661709999999999</v>
      </c>
      <c r="E951" s="1">
        <v>92.111230000000006</v>
      </c>
      <c r="F951" s="1">
        <v>85.560739999999996</v>
      </c>
      <c r="G951" s="1">
        <v>1.2350699999999999</v>
      </c>
      <c r="H951" s="1">
        <v>6.7215499999999997</v>
      </c>
      <c r="I951" s="1">
        <v>12.208019999999999</v>
      </c>
    </row>
    <row r="952" spans="3:9" x14ac:dyDescent="0.25">
      <c r="C952" s="1">
        <v>1551</v>
      </c>
      <c r="D952" s="1">
        <v>98.645939999999996</v>
      </c>
      <c r="E952" s="1">
        <v>92.044259999999994</v>
      </c>
      <c r="F952" s="1">
        <v>85.442580000000007</v>
      </c>
      <c r="G952" s="1">
        <v>1.3063</v>
      </c>
      <c r="H952" s="1">
        <v>6.85419</v>
      </c>
      <c r="I952" s="1">
        <v>12.40208</v>
      </c>
    </row>
    <row r="953" spans="3:9" x14ac:dyDescent="0.25">
      <c r="C953" s="1">
        <v>1550</v>
      </c>
      <c r="D953" s="1">
        <v>98.623589999999993</v>
      </c>
      <c r="E953" s="1">
        <v>91.909729999999996</v>
      </c>
      <c r="F953" s="1">
        <v>85.195859999999996</v>
      </c>
      <c r="G953" s="1">
        <v>1.3244800000000001</v>
      </c>
      <c r="H953" s="1">
        <v>6.94435</v>
      </c>
      <c r="I953" s="1">
        <v>12.564220000000001</v>
      </c>
    </row>
    <row r="954" spans="3:9" x14ac:dyDescent="0.25">
      <c r="C954" s="1">
        <v>1549</v>
      </c>
      <c r="D954" s="1">
        <v>98.609759999999994</v>
      </c>
      <c r="E954" s="1">
        <v>91.807550000000006</v>
      </c>
      <c r="F954" s="1">
        <v>85.005340000000004</v>
      </c>
      <c r="G954" s="1">
        <v>1.28132</v>
      </c>
      <c r="H954" s="1">
        <v>7.0279600000000002</v>
      </c>
      <c r="I954" s="1">
        <v>12.7746</v>
      </c>
    </row>
    <row r="955" spans="3:9" x14ac:dyDescent="0.25">
      <c r="C955" s="1">
        <v>1548</v>
      </c>
      <c r="D955" s="1">
        <v>98.570760000000007</v>
      </c>
      <c r="E955" s="1">
        <v>91.695580000000007</v>
      </c>
      <c r="F955" s="1">
        <v>84.820400000000006</v>
      </c>
      <c r="G955" s="1">
        <v>1.28051</v>
      </c>
      <c r="H955" s="1">
        <v>7.0611100000000002</v>
      </c>
      <c r="I955" s="1">
        <v>12.841710000000001</v>
      </c>
    </row>
    <row r="956" spans="3:9" x14ac:dyDescent="0.25">
      <c r="C956" s="1">
        <v>1547</v>
      </c>
      <c r="D956" s="1">
        <v>98.556269999999998</v>
      </c>
      <c r="E956" s="1">
        <v>91.555179999999993</v>
      </c>
      <c r="F956" s="1">
        <v>84.554090000000002</v>
      </c>
      <c r="G956" s="1">
        <v>1.3790199999999999</v>
      </c>
      <c r="H956" s="1">
        <v>7.1991100000000001</v>
      </c>
      <c r="I956" s="1">
        <v>13.0192</v>
      </c>
    </row>
    <row r="957" spans="3:9" x14ac:dyDescent="0.25">
      <c r="C957" s="1">
        <v>1546</v>
      </c>
      <c r="D957" s="1">
        <v>98.528239999999997</v>
      </c>
      <c r="E957" s="1">
        <v>91.426100000000005</v>
      </c>
      <c r="F957" s="1">
        <v>84.32396</v>
      </c>
      <c r="G957" s="1">
        <v>1.3944099999999999</v>
      </c>
      <c r="H957" s="1">
        <v>7.3377100000000004</v>
      </c>
      <c r="I957" s="1">
        <v>13.28101</v>
      </c>
    </row>
    <row r="958" spans="3:9" x14ac:dyDescent="0.25">
      <c r="C958" s="1">
        <v>1545</v>
      </c>
      <c r="D958" s="1">
        <v>98.613879999999995</v>
      </c>
      <c r="E958" s="1">
        <v>91.389150000000001</v>
      </c>
      <c r="F958" s="1">
        <v>84.164410000000004</v>
      </c>
      <c r="G958" s="1">
        <v>1.4370000000000001</v>
      </c>
      <c r="H958" s="1">
        <v>7.4489000000000001</v>
      </c>
      <c r="I958" s="1">
        <v>13.460789999999999</v>
      </c>
    </row>
    <row r="959" spans="3:9" x14ac:dyDescent="0.25">
      <c r="C959" s="1">
        <v>1544</v>
      </c>
      <c r="D959" s="1">
        <v>98.517600000000002</v>
      </c>
      <c r="E959" s="1">
        <v>91.231129999999993</v>
      </c>
      <c r="F959" s="1">
        <v>83.944659999999999</v>
      </c>
      <c r="G959" s="1">
        <v>1.4229700000000001</v>
      </c>
      <c r="H959" s="1">
        <v>7.5376300000000001</v>
      </c>
      <c r="I959" s="1">
        <v>13.652290000000001</v>
      </c>
    </row>
    <row r="960" spans="3:9" x14ac:dyDescent="0.25">
      <c r="C960" s="1">
        <v>1543</v>
      </c>
      <c r="D960" s="1">
        <v>98.502390000000005</v>
      </c>
      <c r="E960" s="1">
        <v>91.151669999999996</v>
      </c>
      <c r="F960" s="1">
        <v>83.800960000000003</v>
      </c>
      <c r="G960" s="1">
        <v>1.5057100000000001</v>
      </c>
      <c r="H960" s="1">
        <v>7.6820300000000001</v>
      </c>
      <c r="I960" s="1">
        <v>13.85835</v>
      </c>
    </row>
    <row r="961" spans="3:9" x14ac:dyDescent="0.25">
      <c r="C961" s="1">
        <v>1542</v>
      </c>
      <c r="D961" s="1">
        <v>98.515540000000001</v>
      </c>
      <c r="E961" s="1">
        <v>91.027320000000003</v>
      </c>
      <c r="F961" s="1">
        <v>83.539109999999994</v>
      </c>
      <c r="G961" s="1">
        <v>1.49891</v>
      </c>
      <c r="H961" s="1">
        <v>7.7264099999999996</v>
      </c>
      <c r="I961" s="1">
        <v>13.95391</v>
      </c>
    </row>
    <row r="962" spans="3:9" x14ac:dyDescent="0.25">
      <c r="C962" s="1">
        <v>1541</v>
      </c>
      <c r="D962" s="1">
        <v>98.444019999999995</v>
      </c>
      <c r="E962" s="1">
        <v>90.921940000000006</v>
      </c>
      <c r="F962" s="1">
        <v>83.399860000000004</v>
      </c>
      <c r="G962" s="1">
        <v>1.5074700000000001</v>
      </c>
      <c r="H962" s="1">
        <v>7.8351499999999996</v>
      </c>
      <c r="I962" s="1">
        <v>14.162839999999999</v>
      </c>
    </row>
    <row r="963" spans="3:9" x14ac:dyDescent="0.25">
      <c r="C963" s="1">
        <v>1540</v>
      </c>
      <c r="D963" s="1">
        <v>98.444519999999997</v>
      </c>
      <c r="E963" s="1">
        <v>90.776049999999998</v>
      </c>
      <c r="F963" s="1">
        <v>83.107569999999996</v>
      </c>
      <c r="G963" s="1">
        <v>1.51997</v>
      </c>
      <c r="H963" s="1">
        <v>7.9141899999999996</v>
      </c>
      <c r="I963" s="1">
        <v>14.30842</v>
      </c>
    </row>
    <row r="964" spans="3:9" x14ac:dyDescent="0.25">
      <c r="C964" s="1">
        <v>1539</v>
      </c>
      <c r="D964" s="1">
        <v>98.423199999999994</v>
      </c>
      <c r="E964" s="1">
        <v>90.681899999999999</v>
      </c>
      <c r="F964" s="1">
        <v>82.940600000000003</v>
      </c>
      <c r="G964" s="1">
        <v>1.49665</v>
      </c>
      <c r="H964" s="1">
        <v>7.9551999999999996</v>
      </c>
      <c r="I964" s="1">
        <v>14.413740000000001</v>
      </c>
    </row>
    <row r="965" spans="3:9" x14ac:dyDescent="0.25">
      <c r="C965" s="1">
        <v>1538</v>
      </c>
      <c r="D965" s="1">
        <v>98.419690000000003</v>
      </c>
      <c r="E965" s="1">
        <v>90.581549999999993</v>
      </c>
      <c r="F965" s="1">
        <v>82.743409999999997</v>
      </c>
      <c r="G965" s="1">
        <v>1.5690200000000001</v>
      </c>
      <c r="H965" s="1">
        <v>8.1169700000000002</v>
      </c>
      <c r="I965" s="1">
        <v>14.66492</v>
      </c>
    </row>
    <row r="966" spans="3:9" x14ac:dyDescent="0.25">
      <c r="C966" s="1">
        <v>1537</v>
      </c>
      <c r="D966" s="1">
        <v>98.381460000000004</v>
      </c>
      <c r="E966" s="1">
        <v>90.458759999999998</v>
      </c>
      <c r="F966" s="1">
        <v>82.536060000000006</v>
      </c>
      <c r="G966" s="1">
        <v>1.5910899999999999</v>
      </c>
      <c r="H966" s="1">
        <v>8.2339300000000009</v>
      </c>
      <c r="I966" s="1">
        <v>14.87678</v>
      </c>
    </row>
    <row r="967" spans="3:9" x14ac:dyDescent="0.25">
      <c r="C967" s="1">
        <v>1536</v>
      </c>
      <c r="D967" s="1">
        <v>98.313320000000004</v>
      </c>
      <c r="E967" s="1">
        <v>90.345389999999995</v>
      </c>
      <c r="F967" s="1">
        <v>82.377470000000002</v>
      </c>
      <c r="G967" s="1">
        <v>1.6197900000000001</v>
      </c>
      <c r="H967" s="1">
        <v>8.3104899999999997</v>
      </c>
      <c r="I967" s="1">
        <v>15.001189999999999</v>
      </c>
    </row>
    <row r="968" spans="3:9" x14ac:dyDescent="0.25">
      <c r="C968" s="1">
        <v>1535</v>
      </c>
      <c r="D968" s="1">
        <v>98.348320000000001</v>
      </c>
      <c r="E968" s="1">
        <v>90.234279999999998</v>
      </c>
      <c r="F968" s="1">
        <v>82.120249999999999</v>
      </c>
      <c r="G968" s="1">
        <v>1.6670100000000001</v>
      </c>
      <c r="H968" s="1">
        <v>8.4035700000000002</v>
      </c>
      <c r="I968" s="1">
        <v>15.140140000000001</v>
      </c>
    </row>
    <row r="969" spans="3:9" x14ac:dyDescent="0.25">
      <c r="C969" s="1">
        <v>1534</v>
      </c>
      <c r="D969" s="1">
        <v>98.30968</v>
      </c>
      <c r="E969" s="1">
        <v>90.095439999999996</v>
      </c>
      <c r="F969" s="1">
        <v>81.881200000000007</v>
      </c>
      <c r="G969" s="1">
        <v>1.6335299999999999</v>
      </c>
      <c r="H969" s="1">
        <v>8.4533900000000006</v>
      </c>
      <c r="I969" s="1">
        <v>15.273239999999999</v>
      </c>
    </row>
    <row r="970" spans="3:9" x14ac:dyDescent="0.25">
      <c r="C970" s="1">
        <v>1533</v>
      </c>
      <c r="D970" s="1">
        <v>98.276780000000002</v>
      </c>
      <c r="E970" s="1">
        <v>90.047340000000005</v>
      </c>
      <c r="F970" s="1">
        <v>81.817890000000006</v>
      </c>
      <c r="G970" s="1">
        <v>1.71522</v>
      </c>
      <c r="H970" s="1">
        <v>8.6071299999999997</v>
      </c>
      <c r="I970" s="1">
        <v>15.499040000000001</v>
      </c>
    </row>
    <row r="971" spans="3:9" x14ac:dyDescent="0.25">
      <c r="C971" s="1">
        <v>1532</v>
      </c>
      <c r="D971" s="1">
        <v>98.257000000000005</v>
      </c>
      <c r="E971" s="1">
        <v>89.886170000000007</v>
      </c>
      <c r="F971" s="1">
        <v>81.515339999999995</v>
      </c>
      <c r="G971" s="1">
        <v>1.68988</v>
      </c>
      <c r="H971" s="1">
        <v>8.6608000000000001</v>
      </c>
      <c r="I971" s="1">
        <v>15.63172</v>
      </c>
    </row>
    <row r="972" spans="3:9" x14ac:dyDescent="0.25">
      <c r="C972" s="1">
        <v>1531</v>
      </c>
      <c r="D972" s="1">
        <v>98.257739999999998</v>
      </c>
      <c r="E972" s="1">
        <v>89.820059999999998</v>
      </c>
      <c r="F972" s="1">
        <v>81.382379999999998</v>
      </c>
      <c r="G972" s="1">
        <v>1.7863100000000001</v>
      </c>
      <c r="H972" s="1">
        <v>8.8573000000000004</v>
      </c>
      <c r="I972" s="1">
        <v>15.928290000000001</v>
      </c>
    </row>
    <row r="973" spans="3:9" x14ac:dyDescent="0.25">
      <c r="C973" s="1">
        <v>1530</v>
      </c>
      <c r="D973" s="1">
        <v>98.245289999999997</v>
      </c>
      <c r="E973" s="1">
        <v>89.66798</v>
      </c>
      <c r="F973" s="1">
        <v>81.090670000000003</v>
      </c>
      <c r="G973" s="1">
        <v>1.7903100000000001</v>
      </c>
      <c r="H973" s="1">
        <v>8.8975200000000001</v>
      </c>
      <c r="I973" s="1">
        <v>16.004729999999999</v>
      </c>
    </row>
    <row r="974" spans="3:9" x14ac:dyDescent="0.25">
      <c r="C974" s="1">
        <v>1529</v>
      </c>
      <c r="D974" s="1">
        <v>98.209040000000002</v>
      </c>
      <c r="E974" s="1">
        <v>89.592519999999993</v>
      </c>
      <c r="F974" s="1">
        <v>80.975999999999999</v>
      </c>
      <c r="G974" s="1">
        <v>1.77742</v>
      </c>
      <c r="H974" s="1">
        <v>8.9751399999999997</v>
      </c>
      <c r="I974" s="1">
        <v>16.17285</v>
      </c>
    </row>
    <row r="975" spans="3:9" x14ac:dyDescent="0.25">
      <c r="C975" s="1">
        <v>1528</v>
      </c>
      <c r="D975" s="1">
        <v>98.154849999999996</v>
      </c>
      <c r="E975" s="1">
        <v>89.447940000000003</v>
      </c>
      <c r="F975" s="1">
        <v>80.741029999999995</v>
      </c>
      <c r="G975" s="1">
        <v>1.83483</v>
      </c>
      <c r="H975" s="1">
        <v>9.0741700000000005</v>
      </c>
      <c r="I975" s="1">
        <v>16.313510000000001</v>
      </c>
    </row>
    <row r="976" spans="3:9" x14ac:dyDescent="0.25">
      <c r="C976" s="1">
        <v>1527</v>
      </c>
      <c r="D976" s="1">
        <v>98.165419999999997</v>
      </c>
      <c r="E976" s="1">
        <v>89.363290000000006</v>
      </c>
      <c r="F976" s="1">
        <v>80.561160000000001</v>
      </c>
      <c r="G976" s="1">
        <v>1.7974300000000001</v>
      </c>
      <c r="H976" s="1">
        <v>9.1209699999999998</v>
      </c>
      <c r="I976" s="1">
        <v>16.444510000000001</v>
      </c>
    </row>
    <row r="977" spans="3:9" x14ac:dyDescent="0.25">
      <c r="C977" s="1">
        <v>1526</v>
      </c>
      <c r="D977" s="1">
        <v>98.129620000000003</v>
      </c>
      <c r="E977" s="1">
        <v>89.26634</v>
      </c>
      <c r="F977" s="1">
        <v>80.403059999999996</v>
      </c>
      <c r="G977" s="1">
        <v>1.8601099999999999</v>
      </c>
      <c r="H977" s="1">
        <v>9.2516999999999996</v>
      </c>
      <c r="I977" s="1">
        <v>16.64329</v>
      </c>
    </row>
    <row r="978" spans="3:9" x14ac:dyDescent="0.25">
      <c r="C978" s="1">
        <v>1525</v>
      </c>
      <c r="D978" s="1">
        <v>98.125730000000004</v>
      </c>
      <c r="E978" s="1">
        <v>89.162400000000005</v>
      </c>
      <c r="F978" s="1">
        <v>80.199070000000006</v>
      </c>
      <c r="G978" s="1">
        <v>1.87612</v>
      </c>
      <c r="H978" s="1">
        <v>9.3410899999999994</v>
      </c>
      <c r="I978" s="1">
        <v>16.806059999999999</v>
      </c>
    </row>
    <row r="979" spans="3:9" x14ac:dyDescent="0.25">
      <c r="C979" s="1">
        <v>1524</v>
      </c>
      <c r="D979" s="1">
        <v>98.107699999999994</v>
      </c>
      <c r="E979" s="1">
        <v>89.042500000000004</v>
      </c>
      <c r="F979" s="1">
        <v>79.977289999999996</v>
      </c>
      <c r="G979" s="1">
        <v>1.89676</v>
      </c>
      <c r="H979" s="1">
        <v>9.3968100000000003</v>
      </c>
      <c r="I979" s="1">
        <v>16.89686</v>
      </c>
    </row>
    <row r="980" spans="3:9" x14ac:dyDescent="0.25">
      <c r="C980" s="1">
        <v>1523</v>
      </c>
      <c r="D980" s="1">
        <v>98.054230000000004</v>
      </c>
      <c r="E980" s="1">
        <v>88.917519999999996</v>
      </c>
      <c r="F980" s="1">
        <v>79.780810000000002</v>
      </c>
      <c r="G980" s="1">
        <v>1.91591</v>
      </c>
      <c r="H980" s="1">
        <v>9.5124200000000005</v>
      </c>
      <c r="I980" s="1">
        <v>17.108930000000001</v>
      </c>
    </row>
    <row r="981" spans="3:9" x14ac:dyDescent="0.25">
      <c r="C981" s="1">
        <v>1522</v>
      </c>
      <c r="D981" s="1">
        <v>98.026949999999999</v>
      </c>
      <c r="E981" s="1">
        <v>88.813609999999997</v>
      </c>
      <c r="F981" s="1">
        <v>79.600279999999998</v>
      </c>
      <c r="G981" s="1">
        <v>1.9186700000000001</v>
      </c>
      <c r="H981" s="1">
        <v>9.59877</v>
      </c>
      <c r="I981" s="1">
        <v>17.278870000000001</v>
      </c>
    </row>
    <row r="982" spans="3:9" x14ac:dyDescent="0.25">
      <c r="C982" s="1">
        <v>1521</v>
      </c>
      <c r="D982" s="1">
        <v>98.012010000000004</v>
      </c>
      <c r="E982" s="1">
        <v>88.769760000000005</v>
      </c>
      <c r="F982" s="1">
        <v>79.527510000000007</v>
      </c>
      <c r="G982" s="1">
        <v>1.93824</v>
      </c>
      <c r="H982" s="1">
        <v>9.6532</v>
      </c>
      <c r="I982" s="1">
        <v>17.36816</v>
      </c>
    </row>
    <row r="983" spans="3:9" x14ac:dyDescent="0.25">
      <c r="C983" s="1">
        <v>1520</v>
      </c>
      <c r="D983" s="1">
        <v>98.002039999999994</v>
      </c>
      <c r="E983" s="1">
        <v>88.609350000000006</v>
      </c>
      <c r="F983" s="1">
        <v>79.216660000000005</v>
      </c>
      <c r="G983" s="1">
        <v>1.95974</v>
      </c>
      <c r="H983" s="1">
        <v>9.7659900000000004</v>
      </c>
      <c r="I983" s="1">
        <v>17.572230000000001</v>
      </c>
    </row>
    <row r="984" spans="3:9" x14ac:dyDescent="0.25">
      <c r="C984" s="1">
        <v>1519</v>
      </c>
      <c r="D984" s="1">
        <v>98.003630000000001</v>
      </c>
      <c r="E984" s="1">
        <v>88.540559999999999</v>
      </c>
      <c r="F984" s="1">
        <v>79.077479999999994</v>
      </c>
      <c r="G984" s="1">
        <v>1.98291</v>
      </c>
      <c r="H984" s="1">
        <v>9.8402399999999997</v>
      </c>
      <c r="I984" s="1">
        <v>17.697569999999999</v>
      </c>
    </row>
    <row r="985" spans="3:9" x14ac:dyDescent="0.25">
      <c r="C985" s="1">
        <v>1518</v>
      </c>
      <c r="D985" s="1">
        <v>97.960319999999996</v>
      </c>
      <c r="E985" s="1">
        <v>88.417810000000003</v>
      </c>
      <c r="F985" s="1">
        <v>78.875309999999999</v>
      </c>
      <c r="G985" s="1">
        <v>2.0218699999999998</v>
      </c>
      <c r="H985" s="1">
        <v>9.9770699999999994</v>
      </c>
      <c r="I985" s="1">
        <v>17.932279999999999</v>
      </c>
    </row>
    <row r="986" spans="3:9" x14ac:dyDescent="0.25">
      <c r="C986" s="1">
        <v>1517</v>
      </c>
      <c r="D986" s="1">
        <v>97.942890000000006</v>
      </c>
      <c r="E986" s="1">
        <v>88.304590000000005</v>
      </c>
      <c r="F986" s="1">
        <v>78.666300000000007</v>
      </c>
      <c r="G986" s="1">
        <v>2.0555500000000002</v>
      </c>
      <c r="H986" s="1">
        <v>10.04885</v>
      </c>
      <c r="I986" s="1">
        <v>18.04214</v>
      </c>
    </row>
    <row r="987" spans="3:9" x14ac:dyDescent="0.25">
      <c r="C987" s="1">
        <v>1516</v>
      </c>
      <c r="D987" s="1">
        <v>97.899969999999996</v>
      </c>
      <c r="E987" s="1">
        <v>88.180499999999995</v>
      </c>
      <c r="F987" s="1">
        <v>78.461029999999994</v>
      </c>
      <c r="G987" s="1">
        <v>2.0688499999999999</v>
      </c>
      <c r="H987" s="1">
        <v>10.17803</v>
      </c>
      <c r="I987" s="1">
        <v>18.287210000000002</v>
      </c>
    </row>
    <row r="988" spans="3:9" x14ac:dyDescent="0.25">
      <c r="C988" s="1">
        <v>1515</v>
      </c>
      <c r="D988" s="1">
        <v>97.838290000000001</v>
      </c>
      <c r="E988" s="1">
        <v>88.114999999999995</v>
      </c>
      <c r="F988" s="1">
        <v>78.3917</v>
      </c>
      <c r="G988" s="1">
        <v>2.0588700000000002</v>
      </c>
      <c r="H988" s="1">
        <v>10.21213</v>
      </c>
      <c r="I988" s="1">
        <v>18.365390000000001</v>
      </c>
    </row>
    <row r="989" spans="3:9" x14ac:dyDescent="0.25">
      <c r="C989" s="1">
        <v>1514</v>
      </c>
      <c r="D989" s="1">
        <v>97.850840000000005</v>
      </c>
      <c r="E989" s="1">
        <v>88.027770000000004</v>
      </c>
      <c r="F989" s="1">
        <v>78.204700000000003</v>
      </c>
      <c r="G989" s="1">
        <v>2.1181000000000001</v>
      </c>
      <c r="H989" s="1">
        <v>10.34723</v>
      </c>
      <c r="I989" s="1">
        <v>18.576360000000001</v>
      </c>
    </row>
    <row r="990" spans="3:9" x14ac:dyDescent="0.25">
      <c r="C990" s="1">
        <v>1513</v>
      </c>
      <c r="D990" s="1">
        <v>97.85718</v>
      </c>
      <c r="E990" s="1">
        <v>87.923490000000001</v>
      </c>
      <c r="F990" s="1">
        <v>77.989810000000006</v>
      </c>
      <c r="G990" s="1">
        <v>2.1341399999999999</v>
      </c>
      <c r="H990" s="1">
        <v>10.398110000000001</v>
      </c>
      <c r="I990" s="1">
        <v>18.662089999999999</v>
      </c>
    </row>
    <row r="991" spans="3:9" x14ac:dyDescent="0.25">
      <c r="C991" s="1">
        <v>1512</v>
      </c>
      <c r="D991" s="1">
        <v>97.798739999999995</v>
      </c>
      <c r="E991" s="1">
        <v>87.821799999999996</v>
      </c>
      <c r="F991" s="1">
        <v>77.844859999999997</v>
      </c>
      <c r="G991" s="1">
        <v>2.1064099999999999</v>
      </c>
      <c r="H991" s="1">
        <v>10.459059999999999</v>
      </c>
      <c r="I991" s="1">
        <v>18.811699999999998</v>
      </c>
    </row>
    <row r="992" spans="3:9" x14ac:dyDescent="0.25">
      <c r="C992" s="1">
        <v>1511</v>
      </c>
      <c r="D992" s="1">
        <v>97.83887</v>
      </c>
      <c r="E992" s="1">
        <v>87.768990000000002</v>
      </c>
      <c r="F992" s="1">
        <v>77.699119999999994</v>
      </c>
      <c r="G992" s="1">
        <v>2.1535000000000002</v>
      </c>
      <c r="H992" s="1">
        <v>10.561719999999999</v>
      </c>
      <c r="I992" s="1">
        <v>18.969940000000001</v>
      </c>
    </row>
    <row r="993" spans="3:9" x14ac:dyDescent="0.25">
      <c r="C993" s="1">
        <v>1510</v>
      </c>
      <c r="D993" s="1">
        <v>97.764930000000007</v>
      </c>
      <c r="E993" s="1">
        <v>87.621020000000001</v>
      </c>
      <c r="F993" s="1">
        <v>77.477109999999996</v>
      </c>
      <c r="G993" s="1">
        <v>2.1769599999999998</v>
      </c>
      <c r="H993" s="1">
        <v>10.61623</v>
      </c>
      <c r="I993" s="1">
        <v>19.055499999999999</v>
      </c>
    </row>
    <row r="994" spans="3:9" x14ac:dyDescent="0.25">
      <c r="C994" s="1">
        <v>1509</v>
      </c>
      <c r="D994" s="1">
        <v>97.775049999999993</v>
      </c>
      <c r="E994" s="1">
        <v>87.503569999999996</v>
      </c>
      <c r="F994" s="1">
        <v>77.232100000000003</v>
      </c>
      <c r="G994" s="1">
        <v>2.2430300000000001</v>
      </c>
      <c r="H994" s="1">
        <v>10.744899999999999</v>
      </c>
      <c r="I994" s="1">
        <v>19.246770000000001</v>
      </c>
    </row>
    <row r="995" spans="3:9" x14ac:dyDescent="0.25">
      <c r="C995" s="1">
        <v>1508</v>
      </c>
      <c r="D995" s="1">
        <v>97.727050000000006</v>
      </c>
      <c r="E995" s="1">
        <v>87.42595</v>
      </c>
      <c r="F995" s="1">
        <v>77.124859999999998</v>
      </c>
      <c r="G995" s="1">
        <v>2.1959</v>
      </c>
      <c r="H995" s="1">
        <v>10.77787</v>
      </c>
      <c r="I995" s="1">
        <v>19.359839999999998</v>
      </c>
    </row>
    <row r="996" spans="3:9" x14ac:dyDescent="0.25">
      <c r="C996" s="1">
        <v>1507</v>
      </c>
      <c r="D996" s="1">
        <v>97.739779999999996</v>
      </c>
      <c r="E996" s="1">
        <v>87.332710000000006</v>
      </c>
      <c r="F996" s="1">
        <v>76.925640000000001</v>
      </c>
      <c r="G996" s="1">
        <v>2.2725300000000002</v>
      </c>
      <c r="H996" s="1">
        <v>10.92163</v>
      </c>
      <c r="I996" s="1">
        <v>19.570740000000001</v>
      </c>
    </row>
    <row r="997" spans="3:9" x14ac:dyDescent="0.25">
      <c r="C997" s="1">
        <v>1506</v>
      </c>
      <c r="D997" s="1">
        <v>97.670439999999999</v>
      </c>
      <c r="E997" s="1">
        <v>87.215969999999999</v>
      </c>
      <c r="F997" s="1">
        <v>76.761510000000001</v>
      </c>
      <c r="G997" s="1">
        <v>2.3275000000000001</v>
      </c>
      <c r="H997" s="1">
        <v>11.03819</v>
      </c>
      <c r="I997" s="1">
        <v>19.74887</v>
      </c>
    </row>
    <row r="998" spans="3:9" x14ac:dyDescent="0.25">
      <c r="C998" s="1">
        <v>1505</v>
      </c>
      <c r="D998" s="1">
        <v>97.690780000000004</v>
      </c>
      <c r="E998" s="1">
        <v>87.171139999999994</v>
      </c>
      <c r="F998" s="1">
        <v>76.651499999999999</v>
      </c>
      <c r="G998" s="1">
        <v>2.2810100000000002</v>
      </c>
      <c r="H998" s="1">
        <v>11.05172</v>
      </c>
      <c r="I998" s="1">
        <v>19.822420000000001</v>
      </c>
    </row>
    <row r="999" spans="3:9" x14ac:dyDescent="0.25">
      <c r="C999" s="1">
        <v>1504</v>
      </c>
      <c r="D999" s="1">
        <v>97.655810000000002</v>
      </c>
      <c r="E999" s="1">
        <v>87.043139999999994</v>
      </c>
      <c r="F999" s="1">
        <v>76.430480000000003</v>
      </c>
      <c r="G999" s="1">
        <v>2.3197999999999999</v>
      </c>
      <c r="H999" s="1">
        <v>11.140370000000001</v>
      </c>
      <c r="I999" s="1">
        <v>19.960940000000001</v>
      </c>
    </row>
    <row r="1000" spans="3:9" x14ac:dyDescent="0.25">
      <c r="C1000" s="1">
        <v>1503</v>
      </c>
      <c r="D1000" s="1">
        <v>97.629819999999995</v>
      </c>
      <c r="E1000" s="1">
        <v>86.930359999999993</v>
      </c>
      <c r="F1000" s="1">
        <v>76.230890000000002</v>
      </c>
      <c r="G1000" s="1">
        <v>2.3908700000000001</v>
      </c>
      <c r="H1000" s="1">
        <v>11.27122</v>
      </c>
      <c r="I1000" s="1">
        <v>20.15157</v>
      </c>
    </row>
    <row r="1001" spans="3:9" x14ac:dyDescent="0.25">
      <c r="C1001" s="1">
        <v>1502</v>
      </c>
      <c r="D1001" s="1">
        <v>97.628169999999997</v>
      </c>
      <c r="E1001" s="1">
        <v>86.851510000000005</v>
      </c>
      <c r="F1001" s="1">
        <v>76.074839999999995</v>
      </c>
      <c r="G1001" s="1">
        <v>2.3867500000000001</v>
      </c>
      <c r="H1001" s="1">
        <v>11.303789999999999</v>
      </c>
      <c r="I1001" s="1">
        <v>20.220829999999999</v>
      </c>
    </row>
    <row r="1002" spans="3:9" x14ac:dyDescent="0.25">
      <c r="C1002" s="1">
        <v>1501</v>
      </c>
      <c r="D1002" s="1">
        <v>97.596800000000002</v>
      </c>
      <c r="E1002" s="1">
        <v>86.756460000000004</v>
      </c>
      <c r="F1002" s="1">
        <v>75.916120000000006</v>
      </c>
      <c r="G1002" s="1">
        <v>2.3931300000000002</v>
      </c>
      <c r="H1002" s="1">
        <v>11.4184</v>
      </c>
      <c r="I1002" s="1">
        <v>20.443670000000001</v>
      </c>
    </row>
    <row r="1003" spans="3:9" x14ac:dyDescent="0.25">
      <c r="C1003" s="1">
        <v>1500</v>
      </c>
      <c r="D1003" s="1">
        <v>97.565089999999998</v>
      </c>
      <c r="E1003" s="1">
        <v>86.639330000000001</v>
      </c>
      <c r="F1003" s="1">
        <v>75.713570000000004</v>
      </c>
      <c r="G1003" s="1">
        <v>2.3790300000000002</v>
      </c>
      <c r="H1003" s="1">
        <v>11.433020000000001</v>
      </c>
      <c r="I1003" s="1">
        <v>20.486999999999998</v>
      </c>
    </row>
    <row r="1004" spans="3:9" x14ac:dyDescent="0.25">
      <c r="C1004" s="1">
        <v>1499</v>
      </c>
      <c r="D1004" s="1">
        <v>97.562380000000005</v>
      </c>
      <c r="E1004" s="1">
        <v>86.602320000000006</v>
      </c>
      <c r="F1004" s="1">
        <v>75.642259999999993</v>
      </c>
      <c r="G1004" s="1">
        <v>2.4064399999999999</v>
      </c>
      <c r="H1004" s="1">
        <v>11.54003</v>
      </c>
      <c r="I1004" s="1">
        <v>20.67361</v>
      </c>
    </row>
    <row r="1005" spans="3:9" x14ac:dyDescent="0.25">
      <c r="C1005" s="1">
        <v>1498</v>
      </c>
      <c r="D1005" s="1">
        <v>97.522540000000006</v>
      </c>
      <c r="E1005" s="1">
        <v>86.495000000000005</v>
      </c>
      <c r="F1005" s="1">
        <v>75.467449999999999</v>
      </c>
      <c r="G1005" s="1">
        <v>2.4295599999999999</v>
      </c>
      <c r="H1005" s="1">
        <v>11.56657</v>
      </c>
      <c r="I1005" s="1">
        <v>20.703579999999999</v>
      </c>
    </row>
    <row r="1006" spans="3:9" x14ac:dyDescent="0.25">
      <c r="C1006" s="1">
        <v>1497</v>
      </c>
      <c r="D1006" s="1">
        <v>97.481210000000004</v>
      </c>
      <c r="E1006" s="1">
        <v>86.409329999999997</v>
      </c>
      <c r="F1006" s="1">
        <v>75.337450000000004</v>
      </c>
      <c r="G1006" s="1">
        <v>2.4624600000000001</v>
      </c>
      <c r="H1006" s="1">
        <v>11.69581</v>
      </c>
      <c r="I1006" s="1">
        <v>20.92916</v>
      </c>
    </row>
    <row r="1007" spans="3:9" x14ac:dyDescent="0.25">
      <c r="C1007" s="1">
        <v>1496</v>
      </c>
      <c r="D1007" s="1">
        <v>97.487399999999994</v>
      </c>
      <c r="E1007" s="1">
        <v>86.288300000000007</v>
      </c>
      <c r="F1007" s="1">
        <v>75.089190000000002</v>
      </c>
      <c r="G1007" s="1">
        <v>2.4581300000000001</v>
      </c>
      <c r="H1007" s="1">
        <v>11.735569999999999</v>
      </c>
      <c r="I1007" s="1">
        <v>21.013000000000002</v>
      </c>
    </row>
    <row r="1008" spans="3:9" x14ac:dyDescent="0.25">
      <c r="C1008" s="1">
        <v>1495</v>
      </c>
      <c r="D1008" s="1">
        <v>97.44605</v>
      </c>
      <c r="E1008" s="1">
        <v>86.241550000000004</v>
      </c>
      <c r="F1008" s="1">
        <v>75.037049999999994</v>
      </c>
      <c r="G1008" s="1">
        <v>2.4903900000000001</v>
      </c>
      <c r="H1008" s="1">
        <v>11.844279999999999</v>
      </c>
      <c r="I1008" s="1">
        <v>21.198170000000001</v>
      </c>
    </row>
    <row r="1009" spans="3:9" x14ac:dyDescent="0.25">
      <c r="C1009" s="1">
        <v>1494</v>
      </c>
      <c r="D1009" s="1">
        <v>97.43177</v>
      </c>
      <c r="E1009" s="1">
        <v>86.151859999999999</v>
      </c>
      <c r="F1009" s="1">
        <v>74.871949999999998</v>
      </c>
      <c r="G1009" s="1">
        <v>2.47471</v>
      </c>
      <c r="H1009" s="1">
        <v>11.870010000000001</v>
      </c>
      <c r="I1009" s="1">
        <v>21.265319999999999</v>
      </c>
    </row>
    <row r="1010" spans="3:9" x14ac:dyDescent="0.25">
      <c r="C1010" s="1">
        <v>1493</v>
      </c>
      <c r="D1010" s="1">
        <v>97.443020000000004</v>
      </c>
      <c r="E1010" s="1">
        <v>86.090069999999997</v>
      </c>
      <c r="F1010" s="1">
        <v>74.737110000000001</v>
      </c>
      <c r="G1010" s="1">
        <v>2.5219999999999998</v>
      </c>
      <c r="H1010" s="1">
        <v>11.98931</v>
      </c>
      <c r="I1010" s="1">
        <v>21.456610000000001</v>
      </c>
    </row>
    <row r="1011" spans="3:9" x14ac:dyDescent="0.25">
      <c r="C1011" s="1">
        <v>1492</v>
      </c>
      <c r="D1011" s="1">
        <v>97.400570000000002</v>
      </c>
      <c r="E1011" s="1">
        <v>86.011589999999998</v>
      </c>
      <c r="F1011" s="1">
        <v>74.622609999999995</v>
      </c>
      <c r="G1011" s="1">
        <v>2.5611299999999999</v>
      </c>
      <c r="H1011" s="1">
        <v>12.055</v>
      </c>
      <c r="I1011" s="1">
        <v>21.548860000000001</v>
      </c>
    </row>
    <row r="1012" spans="3:9" x14ac:dyDescent="0.25">
      <c r="C1012" s="1">
        <v>1491</v>
      </c>
      <c r="D1012" s="1">
        <v>97.36318</v>
      </c>
      <c r="E1012" s="1">
        <v>85.905709999999999</v>
      </c>
      <c r="F1012" s="1">
        <v>74.448229999999995</v>
      </c>
      <c r="G1012" s="1">
        <v>2.6007099999999999</v>
      </c>
      <c r="H1012" s="1">
        <v>12.1149</v>
      </c>
      <c r="I1012" s="1">
        <v>21.629100000000001</v>
      </c>
    </row>
    <row r="1013" spans="3:9" x14ac:dyDescent="0.25">
      <c r="C1013" s="1">
        <v>1490</v>
      </c>
      <c r="D1013" s="1">
        <v>97.340029999999999</v>
      </c>
      <c r="E1013" s="1">
        <v>85.822119999999998</v>
      </c>
      <c r="F1013" s="1">
        <v>74.304209999999998</v>
      </c>
      <c r="G1013" s="1">
        <v>2.5966200000000002</v>
      </c>
      <c r="H1013" s="1">
        <v>12.19985</v>
      </c>
      <c r="I1013" s="1">
        <v>21.803080000000001</v>
      </c>
    </row>
    <row r="1014" spans="3:9" x14ac:dyDescent="0.25">
      <c r="C1014" s="1">
        <v>1489</v>
      </c>
      <c r="D1014" s="1">
        <v>97.404499999999999</v>
      </c>
      <c r="E1014" s="1">
        <v>85.767150000000001</v>
      </c>
      <c r="F1014" s="1">
        <v>74.12979</v>
      </c>
      <c r="G1014" s="1">
        <v>2.6333600000000001</v>
      </c>
      <c r="H1014" s="1">
        <v>12.287750000000001</v>
      </c>
      <c r="I1014" s="1">
        <v>21.942139999999998</v>
      </c>
    </row>
    <row r="1015" spans="3:9" x14ac:dyDescent="0.25">
      <c r="C1015" s="1">
        <v>1488</v>
      </c>
      <c r="D1015" s="1">
        <v>97.318039999999996</v>
      </c>
      <c r="E1015" s="1">
        <v>85.678600000000003</v>
      </c>
      <c r="F1015" s="1">
        <v>74.039150000000006</v>
      </c>
      <c r="G1015" s="1">
        <v>2.6516700000000002</v>
      </c>
      <c r="H1015" s="1">
        <v>12.35914</v>
      </c>
      <c r="I1015" s="1">
        <v>22.066610000000001</v>
      </c>
    </row>
    <row r="1016" spans="3:9" x14ac:dyDescent="0.25">
      <c r="C1016" s="1">
        <v>1487</v>
      </c>
      <c r="D1016" s="1">
        <v>97.29607</v>
      </c>
      <c r="E1016" s="1">
        <v>85.578159999999997</v>
      </c>
      <c r="F1016" s="1">
        <v>73.860240000000005</v>
      </c>
      <c r="G1016" s="1">
        <v>2.67347</v>
      </c>
      <c r="H1016" s="1">
        <v>12.39897</v>
      </c>
      <c r="I1016" s="1">
        <v>22.124469999999999</v>
      </c>
    </row>
    <row r="1017" spans="3:9" x14ac:dyDescent="0.25">
      <c r="C1017" s="1">
        <v>1486</v>
      </c>
      <c r="D1017" s="1">
        <v>97.287760000000006</v>
      </c>
      <c r="E1017" s="1">
        <v>85.482010000000002</v>
      </c>
      <c r="F1017" s="1">
        <v>73.676259999999999</v>
      </c>
      <c r="G1017" s="1">
        <v>2.7424499999999998</v>
      </c>
      <c r="H1017" s="1">
        <v>12.52251</v>
      </c>
      <c r="I1017" s="1">
        <v>22.302579999999999</v>
      </c>
    </row>
    <row r="1018" spans="3:9" x14ac:dyDescent="0.25">
      <c r="C1018" s="1">
        <v>1485</v>
      </c>
      <c r="D1018" s="1">
        <v>97.257499999999993</v>
      </c>
      <c r="E1018" s="1">
        <v>85.437709999999996</v>
      </c>
      <c r="F1018" s="1">
        <v>73.617909999999995</v>
      </c>
      <c r="G1018" s="1">
        <v>2.6784699999999999</v>
      </c>
      <c r="H1018" s="1">
        <v>12.565519999999999</v>
      </c>
      <c r="I1018" s="1">
        <v>22.452559999999998</v>
      </c>
    </row>
    <row r="1019" spans="3:9" x14ac:dyDescent="0.25">
      <c r="C1019" s="1">
        <v>1484</v>
      </c>
      <c r="D1019" s="1">
        <v>97.251499999999993</v>
      </c>
      <c r="E1019" s="1">
        <v>85.352829999999997</v>
      </c>
      <c r="F1019" s="1">
        <v>73.454149999999998</v>
      </c>
      <c r="G1019" s="1">
        <v>2.6841900000000001</v>
      </c>
      <c r="H1019" s="1">
        <v>12.552910000000001</v>
      </c>
      <c r="I1019" s="1">
        <v>22.42164</v>
      </c>
    </row>
    <row r="1020" spans="3:9" x14ac:dyDescent="0.25">
      <c r="C1020" s="1">
        <v>1483</v>
      </c>
      <c r="D1020" s="1">
        <v>97.2577</v>
      </c>
      <c r="E1020" s="1">
        <v>85.286619999999999</v>
      </c>
      <c r="F1020" s="1">
        <v>73.315539999999999</v>
      </c>
      <c r="G1020" s="1">
        <v>2.7559100000000001</v>
      </c>
      <c r="H1020" s="1">
        <v>12.69502</v>
      </c>
      <c r="I1020" s="1">
        <v>22.634119999999999</v>
      </c>
    </row>
    <row r="1021" spans="3:9" x14ac:dyDescent="0.25">
      <c r="C1021" s="1">
        <v>1482</v>
      </c>
      <c r="D1021" s="1">
        <v>97.230969999999999</v>
      </c>
      <c r="E1021" s="1">
        <v>85.202439999999996</v>
      </c>
      <c r="F1021" s="1">
        <v>73.173910000000006</v>
      </c>
      <c r="G1021" s="1">
        <v>2.73522</v>
      </c>
      <c r="H1021" s="1">
        <v>12.694739999999999</v>
      </c>
      <c r="I1021" s="1">
        <v>22.65427</v>
      </c>
    </row>
    <row r="1022" spans="3:9" x14ac:dyDescent="0.25">
      <c r="C1022" s="1">
        <v>1481</v>
      </c>
      <c r="D1022" s="1">
        <v>97.218760000000003</v>
      </c>
      <c r="E1022" s="1">
        <v>85.141090000000005</v>
      </c>
      <c r="F1022" s="1">
        <v>73.063419999999994</v>
      </c>
      <c r="G1022" s="1">
        <v>2.7774200000000002</v>
      </c>
      <c r="H1022" s="1">
        <v>12.803660000000001</v>
      </c>
      <c r="I1022" s="1">
        <v>22.829889999999999</v>
      </c>
    </row>
    <row r="1023" spans="3:9" x14ac:dyDescent="0.25">
      <c r="C1023" s="1">
        <v>1480</v>
      </c>
      <c r="D1023" s="1">
        <v>97.178389999999993</v>
      </c>
      <c r="E1023" s="1">
        <v>85.040859999999995</v>
      </c>
      <c r="F1023" s="1">
        <v>72.903329999999997</v>
      </c>
      <c r="G1023" s="1">
        <v>2.7542900000000001</v>
      </c>
      <c r="H1023" s="1">
        <v>12.840960000000001</v>
      </c>
      <c r="I1023" s="1">
        <v>22.927630000000001</v>
      </c>
    </row>
    <row r="1024" spans="3:9" x14ac:dyDescent="0.25">
      <c r="C1024" s="1">
        <v>1479</v>
      </c>
      <c r="D1024" s="1">
        <v>97.135829999999999</v>
      </c>
      <c r="E1024" s="1">
        <v>84.960250000000002</v>
      </c>
      <c r="F1024" s="1">
        <v>72.784679999999994</v>
      </c>
      <c r="G1024" s="1">
        <v>2.7262200000000001</v>
      </c>
      <c r="H1024" s="1">
        <v>12.839460000000001</v>
      </c>
      <c r="I1024" s="1">
        <v>22.9527</v>
      </c>
    </row>
    <row r="1025" spans="3:9" x14ac:dyDescent="0.25">
      <c r="C1025" s="1">
        <v>1478</v>
      </c>
      <c r="D1025" s="1">
        <v>97.137469999999993</v>
      </c>
      <c r="E1025" s="1">
        <v>84.918199999999999</v>
      </c>
      <c r="F1025" s="1">
        <v>72.698939999999993</v>
      </c>
      <c r="G1025" s="1">
        <v>2.7926500000000001</v>
      </c>
      <c r="H1025" s="1">
        <v>12.97326</v>
      </c>
      <c r="I1025" s="1">
        <v>23.153870000000001</v>
      </c>
    </row>
    <row r="1026" spans="3:9" x14ac:dyDescent="0.25">
      <c r="C1026" s="1">
        <v>1477</v>
      </c>
      <c r="D1026" s="1">
        <v>97.129519999999999</v>
      </c>
      <c r="E1026" s="1">
        <v>84.852459999999994</v>
      </c>
      <c r="F1026" s="1">
        <v>72.575410000000005</v>
      </c>
      <c r="G1026" s="1">
        <v>2.7878699999999998</v>
      </c>
      <c r="H1026" s="1">
        <v>13.022410000000001</v>
      </c>
      <c r="I1026" s="1">
        <v>23.25694</v>
      </c>
    </row>
    <row r="1027" spans="3:9" x14ac:dyDescent="0.25">
      <c r="C1027" s="1">
        <v>1476</v>
      </c>
      <c r="D1027" s="1">
        <v>97.088089999999994</v>
      </c>
      <c r="E1027" s="1">
        <v>84.770110000000003</v>
      </c>
      <c r="F1027" s="1">
        <v>72.452129999999997</v>
      </c>
      <c r="G1027" s="1">
        <v>2.8499099999999999</v>
      </c>
      <c r="H1027" s="1">
        <v>13.075089999999999</v>
      </c>
      <c r="I1027" s="1">
        <v>23.300260000000002</v>
      </c>
    </row>
    <row r="1028" spans="3:9" x14ac:dyDescent="0.25">
      <c r="C1028" s="1">
        <v>1475</v>
      </c>
      <c r="D1028" s="1">
        <v>97.092150000000004</v>
      </c>
      <c r="E1028" s="1">
        <v>84.702699999999993</v>
      </c>
      <c r="F1028" s="1">
        <v>72.31326</v>
      </c>
      <c r="G1028" s="1">
        <v>2.86287</v>
      </c>
      <c r="H1028" s="1">
        <v>13.17628</v>
      </c>
      <c r="I1028" s="1">
        <v>23.489699999999999</v>
      </c>
    </row>
    <row r="1029" spans="3:9" x14ac:dyDescent="0.25">
      <c r="C1029" s="1">
        <v>1474</v>
      </c>
      <c r="D1029" s="1">
        <v>97.074089999999998</v>
      </c>
      <c r="E1029" s="1">
        <v>84.651449999999997</v>
      </c>
      <c r="F1029" s="1">
        <v>72.228809999999996</v>
      </c>
      <c r="G1029" s="1">
        <v>2.8813</v>
      </c>
      <c r="H1029" s="1">
        <v>13.191599999999999</v>
      </c>
      <c r="I1029" s="1">
        <v>23.501899999999999</v>
      </c>
    </row>
    <row r="1030" spans="3:9" x14ac:dyDescent="0.25">
      <c r="C1030" s="1">
        <v>1473</v>
      </c>
      <c r="D1030" s="1">
        <v>97.078450000000004</v>
      </c>
      <c r="E1030" s="1">
        <v>84.589190000000002</v>
      </c>
      <c r="F1030" s="1">
        <v>72.099940000000004</v>
      </c>
      <c r="G1030" s="1">
        <v>2.89784</v>
      </c>
      <c r="H1030" s="1">
        <v>13.23901</v>
      </c>
      <c r="I1030" s="1">
        <v>23.580179999999999</v>
      </c>
    </row>
    <row r="1031" spans="3:9" x14ac:dyDescent="0.25">
      <c r="C1031" s="1">
        <v>1472</v>
      </c>
      <c r="D1031" s="1">
        <v>97.07638</v>
      </c>
      <c r="E1031" s="1">
        <v>84.54374</v>
      </c>
      <c r="F1031" s="1">
        <v>72.011099999999999</v>
      </c>
      <c r="G1031" s="1">
        <v>2.8764500000000002</v>
      </c>
      <c r="H1031" s="1">
        <v>13.28096</v>
      </c>
      <c r="I1031" s="1">
        <v>23.685469999999999</v>
      </c>
    </row>
    <row r="1032" spans="3:9" x14ac:dyDescent="0.25">
      <c r="C1032" s="1">
        <v>1471</v>
      </c>
      <c r="D1032" s="1">
        <v>97.030850000000001</v>
      </c>
      <c r="E1032" s="1">
        <v>84.496390000000005</v>
      </c>
      <c r="F1032" s="1">
        <v>71.961939999999998</v>
      </c>
      <c r="G1032" s="1">
        <v>2.9352800000000001</v>
      </c>
      <c r="H1032" s="1">
        <v>13.38505</v>
      </c>
      <c r="I1032" s="1">
        <v>23.834820000000001</v>
      </c>
    </row>
    <row r="1033" spans="3:9" x14ac:dyDescent="0.25">
      <c r="C1033" s="1">
        <v>1470</v>
      </c>
      <c r="D1033" s="1">
        <v>97.024100000000004</v>
      </c>
      <c r="E1033" s="1">
        <v>84.43629</v>
      </c>
      <c r="F1033" s="1">
        <v>71.848470000000006</v>
      </c>
      <c r="G1033" s="1">
        <v>2.9697499999999999</v>
      </c>
      <c r="H1033" s="1">
        <v>13.47391</v>
      </c>
      <c r="I1033" s="1">
        <v>23.978079999999999</v>
      </c>
    </row>
    <row r="1034" spans="3:9" x14ac:dyDescent="0.25">
      <c r="C1034" s="1">
        <v>1469</v>
      </c>
      <c r="D1034" s="1">
        <v>96.995940000000004</v>
      </c>
      <c r="E1034" s="1">
        <v>84.347560000000001</v>
      </c>
      <c r="F1034" s="1">
        <v>71.699169999999995</v>
      </c>
      <c r="G1034" s="1">
        <v>2.9356800000000001</v>
      </c>
      <c r="H1034" s="1">
        <v>13.429959999999999</v>
      </c>
      <c r="I1034" s="1">
        <v>23.924230000000001</v>
      </c>
    </row>
    <row r="1035" spans="3:9" x14ac:dyDescent="0.25">
      <c r="C1035" s="1">
        <v>1468</v>
      </c>
      <c r="D1035" s="1">
        <v>96.979650000000007</v>
      </c>
      <c r="E1035" s="1">
        <v>84.240949999999998</v>
      </c>
      <c r="F1035" s="1">
        <v>71.50224</v>
      </c>
      <c r="G1035" s="1">
        <v>2.92679</v>
      </c>
      <c r="H1035" s="1">
        <v>13.479760000000001</v>
      </c>
      <c r="I1035" s="1">
        <v>24.032730000000001</v>
      </c>
    </row>
    <row r="1036" spans="3:9" x14ac:dyDescent="0.25">
      <c r="C1036" s="1">
        <v>1467</v>
      </c>
      <c r="D1036" s="1">
        <v>96.963669999999993</v>
      </c>
      <c r="E1036" s="1">
        <v>84.236099999999993</v>
      </c>
      <c r="F1036" s="1">
        <v>71.508539999999996</v>
      </c>
      <c r="G1036" s="1">
        <v>2.95052</v>
      </c>
      <c r="H1036" s="1">
        <v>13.55903</v>
      </c>
      <c r="I1036" s="1">
        <v>24.167549999999999</v>
      </c>
    </row>
    <row r="1037" spans="3:9" x14ac:dyDescent="0.25">
      <c r="C1037" s="1">
        <v>1466</v>
      </c>
      <c r="D1037" s="1">
        <v>96.942210000000003</v>
      </c>
      <c r="E1037" s="1">
        <v>84.210980000000006</v>
      </c>
      <c r="F1037" s="1">
        <v>71.479740000000007</v>
      </c>
      <c r="G1037" s="1">
        <v>3.0436899999999998</v>
      </c>
      <c r="H1037" s="1">
        <v>13.666550000000001</v>
      </c>
      <c r="I1037" s="1">
        <v>24.289400000000001</v>
      </c>
    </row>
    <row r="1038" spans="3:9" x14ac:dyDescent="0.25">
      <c r="C1038" s="1">
        <v>1465</v>
      </c>
      <c r="D1038" s="1">
        <v>96.939809999999994</v>
      </c>
      <c r="E1038" s="1">
        <v>84.129900000000006</v>
      </c>
      <c r="F1038" s="1">
        <v>71.319990000000004</v>
      </c>
      <c r="G1038" s="1">
        <v>3.0344799999999998</v>
      </c>
      <c r="H1038" s="1">
        <v>13.67201</v>
      </c>
      <c r="I1038" s="1">
        <v>24.309529999999999</v>
      </c>
    </row>
    <row r="1039" spans="3:9" x14ac:dyDescent="0.25">
      <c r="C1039" s="1">
        <v>1464</v>
      </c>
      <c r="D1039" s="1">
        <v>96.964079999999996</v>
      </c>
      <c r="E1039" s="1">
        <v>84.106160000000003</v>
      </c>
      <c r="F1039" s="1">
        <v>71.248239999999996</v>
      </c>
      <c r="G1039" s="1">
        <v>3.0000399999999998</v>
      </c>
      <c r="H1039" s="1">
        <v>13.732889999999999</v>
      </c>
      <c r="I1039" s="1">
        <v>24.465730000000001</v>
      </c>
    </row>
    <row r="1040" spans="3:9" x14ac:dyDescent="0.25">
      <c r="C1040" s="1">
        <v>1463</v>
      </c>
      <c r="D1040" s="1">
        <v>96.901820000000001</v>
      </c>
      <c r="E1040" s="1">
        <v>84.023899999999998</v>
      </c>
      <c r="F1040" s="1">
        <v>71.145979999999994</v>
      </c>
      <c r="G1040" s="1">
        <v>3.0937800000000002</v>
      </c>
      <c r="H1040" s="1">
        <v>13.82823</v>
      </c>
      <c r="I1040" s="1">
        <v>24.56268</v>
      </c>
    </row>
    <row r="1041" spans="3:9" x14ac:dyDescent="0.25">
      <c r="C1041" s="1">
        <v>1462</v>
      </c>
      <c r="D1041" s="1">
        <v>96.922560000000004</v>
      </c>
      <c r="E1041" s="1">
        <v>83.976280000000003</v>
      </c>
      <c r="F1041" s="1">
        <v>71.029989999999998</v>
      </c>
      <c r="G1041" s="1">
        <v>3.0410499999999998</v>
      </c>
      <c r="H1041" s="1">
        <v>13.781980000000001</v>
      </c>
      <c r="I1041" s="1">
        <v>24.52291</v>
      </c>
    </row>
    <row r="1042" spans="3:9" x14ac:dyDescent="0.25">
      <c r="C1042" s="1">
        <v>1461</v>
      </c>
      <c r="D1042" s="1">
        <v>96.885080000000002</v>
      </c>
      <c r="E1042" s="1">
        <v>83.895570000000006</v>
      </c>
      <c r="F1042" s="1">
        <v>70.906049999999993</v>
      </c>
      <c r="G1042" s="1">
        <v>3.0267599999999999</v>
      </c>
      <c r="H1042" s="1">
        <v>13.82263</v>
      </c>
      <c r="I1042" s="1">
        <v>24.618500000000001</v>
      </c>
    </row>
    <row r="1043" spans="3:9" x14ac:dyDescent="0.25">
      <c r="C1043" s="1">
        <v>1460</v>
      </c>
      <c r="D1043" s="1">
        <v>96.89761</v>
      </c>
      <c r="E1043" s="1">
        <v>83.877080000000007</v>
      </c>
      <c r="F1043" s="1">
        <v>70.856560000000002</v>
      </c>
      <c r="G1043" s="1">
        <v>3.0661100000000001</v>
      </c>
      <c r="H1043" s="1">
        <v>13.900080000000001</v>
      </c>
      <c r="I1043" s="1">
        <v>24.73405</v>
      </c>
    </row>
    <row r="1044" spans="3:9" x14ac:dyDescent="0.25">
      <c r="C1044" s="1">
        <v>1459</v>
      </c>
      <c r="D1044" s="1">
        <v>96.903589999999994</v>
      </c>
      <c r="E1044" s="1">
        <v>83.841449999999995</v>
      </c>
      <c r="F1044" s="1">
        <v>70.779300000000006</v>
      </c>
      <c r="G1044" s="1">
        <v>3.1238700000000001</v>
      </c>
      <c r="H1044" s="1">
        <v>13.98654</v>
      </c>
      <c r="I1044" s="1">
        <v>24.849219999999999</v>
      </c>
    </row>
    <row r="1045" spans="3:9" x14ac:dyDescent="0.25">
      <c r="C1045" s="1">
        <v>1458</v>
      </c>
      <c r="D1045" s="1">
        <v>96.859380000000002</v>
      </c>
      <c r="E1045" s="1">
        <v>83.78407</v>
      </c>
      <c r="F1045" s="1">
        <v>70.708759999999998</v>
      </c>
      <c r="G1045" s="1">
        <v>3.1088900000000002</v>
      </c>
      <c r="H1045" s="1">
        <v>14.008190000000001</v>
      </c>
      <c r="I1045" s="1">
        <v>24.907489999999999</v>
      </c>
    </row>
    <row r="1046" spans="3:9" x14ac:dyDescent="0.25">
      <c r="C1046" s="1">
        <v>1457</v>
      </c>
      <c r="D1046" s="1">
        <v>96.840580000000003</v>
      </c>
      <c r="E1046" s="1">
        <v>83.755200000000002</v>
      </c>
      <c r="F1046" s="1">
        <v>70.669830000000005</v>
      </c>
      <c r="G1046" s="1">
        <v>3.1297100000000002</v>
      </c>
      <c r="H1046" s="1">
        <v>14.033440000000001</v>
      </c>
      <c r="I1046" s="1">
        <v>24.937169999999998</v>
      </c>
    </row>
    <row r="1047" spans="3:9" x14ac:dyDescent="0.25">
      <c r="C1047" s="1">
        <v>1456</v>
      </c>
      <c r="D1047" s="1">
        <v>96.819019999999995</v>
      </c>
      <c r="E1047" s="1">
        <v>83.679220000000001</v>
      </c>
      <c r="F1047" s="1">
        <v>70.539420000000007</v>
      </c>
      <c r="G1047" s="1">
        <v>3.1356299999999999</v>
      </c>
      <c r="H1047" s="1">
        <v>14.072839999999999</v>
      </c>
      <c r="I1047" s="1">
        <v>25.01005</v>
      </c>
    </row>
    <row r="1048" spans="3:9" x14ac:dyDescent="0.25">
      <c r="C1048" s="1">
        <v>1455</v>
      </c>
      <c r="D1048" s="1">
        <v>96.847219999999993</v>
      </c>
      <c r="E1048" s="1">
        <v>83.641810000000007</v>
      </c>
      <c r="F1048" s="1">
        <v>70.436390000000003</v>
      </c>
      <c r="G1048" s="1">
        <v>3.1286100000000001</v>
      </c>
      <c r="H1048" s="1">
        <v>14.08046</v>
      </c>
      <c r="I1048" s="1">
        <v>25.032309999999999</v>
      </c>
    </row>
    <row r="1049" spans="3:9" x14ac:dyDescent="0.25">
      <c r="C1049" s="1">
        <v>1454</v>
      </c>
      <c r="D1049" s="1">
        <v>96.818770000000001</v>
      </c>
      <c r="E1049" s="1">
        <v>83.607600000000005</v>
      </c>
      <c r="F1049" s="1">
        <v>70.396439999999998</v>
      </c>
      <c r="G1049" s="1">
        <v>3.1092</v>
      </c>
      <c r="H1049" s="1">
        <v>14.12107</v>
      </c>
      <c r="I1049" s="1">
        <v>25.132930000000002</v>
      </c>
    </row>
    <row r="1050" spans="3:9" x14ac:dyDescent="0.25">
      <c r="C1050" s="1">
        <v>1453</v>
      </c>
      <c r="D1050" s="1">
        <v>96.811390000000003</v>
      </c>
      <c r="E1050" s="1">
        <v>83.593879999999999</v>
      </c>
      <c r="F1050" s="1">
        <v>70.376379999999997</v>
      </c>
      <c r="G1050" s="1">
        <v>3.15476</v>
      </c>
      <c r="H1050" s="1">
        <v>14.17229</v>
      </c>
      <c r="I1050" s="1">
        <v>25.189810000000001</v>
      </c>
    </row>
    <row r="1051" spans="3:9" x14ac:dyDescent="0.25">
      <c r="C1051" s="1">
        <v>1452</v>
      </c>
      <c r="D1051" s="1">
        <v>96.843320000000006</v>
      </c>
      <c r="E1051" s="1">
        <v>83.55547</v>
      </c>
      <c r="F1051" s="1">
        <v>70.267629999999997</v>
      </c>
      <c r="G1051" s="1">
        <v>3.1952099999999999</v>
      </c>
      <c r="H1051" s="1">
        <v>14.213430000000001</v>
      </c>
      <c r="I1051" s="1">
        <v>25.231660000000002</v>
      </c>
    </row>
    <row r="1052" spans="3:9" x14ac:dyDescent="0.25">
      <c r="C1052" s="1">
        <v>1451</v>
      </c>
      <c r="D1052" s="1">
        <v>96.758480000000006</v>
      </c>
      <c r="E1052" s="1">
        <v>83.461659999999995</v>
      </c>
      <c r="F1052" s="1">
        <v>70.164850000000001</v>
      </c>
      <c r="G1052" s="1">
        <v>3.1154899999999999</v>
      </c>
      <c r="H1052" s="1">
        <v>14.194879999999999</v>
      </c>
      <c r="I1052" s="1">
        <v>25.274280000000001</v>
      </c>
    </row>
    <row r="1053" spans="3:9" x14ac:dyDescent="0.25">
      <c r="C1053" s="1">
        <v>1450</v>
      </c>
      <c r="D1053" s="1">
        <v>96.767679999999999</v>
      </c>
      <c r="E1053" s="1">
        <v>83.457890000000006</v>
      </c>
      <c r="F1053" s="1">
        <v>70.148099999999999</v>
      </c>
      <c r="G1053" s="1">
        <v>3.2166000000000001</v>
      </c>
      <c r="H1053" s="1">
        <v>14.306710000000001</v>
      </c>
      <c r="I1053" s="1">
        <v>25.396809999999999</v>
      </c>
    </row>
    <row r="1054" spans="3:9" x14ac:dyDescent="0.25">
      <c r="C1054" s="1">
        <v>1449</v>
      </c>
      <c r="D1054" s="1">
        <v>96.753349999999998</v>
      </c>
      <c r="E1054" s="1">
        <v>83.431470000000004</v>
      </c>
      <c r="F1054" s="1">
        <v>70.109579999999994</v>
      </c>
      <c r="G1054" s="1">
        <v>3.1800799999999998</v>
      </c>
      <c r="H1054" s="1">
        <v>14.310040000000001</v>
      </c>
      <c r="I1054" s="1">
        <v>25.440010000000001</v>
      </c>
    </row>
    <row r="1055" spans="3:9" x14ac:dyDescent="0.25">
      <c r="C1055" s="1">
        <v>1448</v>
      </c>
      <c r="D1055" s="1">
        <v>96.718010000000007</v>
      </c>
      <c r="E1055" s="1">
        <v>83.357389999999995</v>
      </c>
      <c r="F1055" s="1">
        <v>69.996769999999998</v>
      </c>
      <c r="G1055" s="1">
        <v>3.19767</v>
      </c>
      <c r="H1055" s="1">
        <v>14.281829999999999</v>
      </c>
      <c r="I1055" s="1">
        <v>25.36599</v>
      </c>
    </row>
    <row r="1056" spans="3:9" x14ac:dyDescent="0.25">
      <c r="C1056" s="1">
        <v>1447</v>
      </c>
      <c r="D1056" s="1">
        <v>96.743600000000001</v>
      </c>
      <c r="E1056" s="1">
        <v>83.368380000000002</v>
      </c>
      <c r="F1056" s="1">
        <v>69.993160000000003</v>
      </c>
      <c r="G1056" s="1">
        <v>3.2014800000000001</v>
      </c>
      <c r="H1056" s="1">
        <v>14.325430000000001</v>
      </c>
      <c r="I1056" s="1">
        <v>25.449380000000001</v>
      </c>
    </row>
    <row r="1057" spans="3:9" x14ac:dyDescent="0.25">
      <c r="C1057" s="1">
        <v>1446</v>
      </c>
      <c r="D1057" s="1">
        <v>96.71875</v>
      </c>
      <c r="E1057" s="1">
        <v>83.324640000000002</v>
      </c>
      <c r="F1057" s="1">
        <v>69.930530000000005</v>
      </c>
      <c r="G1057" s="1">
        <v>3.2057099999999998</v>
      </c>
      <c r="H1057" s="1">
        <v>14.35933</v>
      </c>
      <c r="I1057" s="1">
        <v>25.51295</v>
      </c>
    </row>
    <row r="1058" spans="3:9" x14ac:dyDescent="0.25">
      <c r="C1058" s="1">
        <v>1445</v>
      </c>
      <c r="D1058" s="1">
        <v>96.667509999999993</v>
      </c>
      <c r="E1058" s="1">
        <v>83.273650000000004</v>
      </c>
      <c r="F1058" s="1">
        <v>69.87979</v>
      </c>
      <c r="G1058" s="1">
        <v>3.28789</v>
      </c>
      <c r="H1058" s="1">
        <v>14.474220000000001</v>
      </c>
      <c r="I1058" s="1">
        <v>25.660550000000001</v>
      </c>
    </row>
    <row r="1059" spans="3:9" x14ac:dyDescent="0.25">
      <c r="C1059" s="1">
        <v>1444</v>
      </c>
      <c r="D1059" s="1">
        <v>96.722139999999996</v>
      </c>
      <c r="E1059" s="1">
        <v>83.247590000000002</v>
      </c>
      <c r="F1059" s="1">
        <v>69.773049999999998</v>
      </c>
      <c r="G1059" s="1">
        <v>3.1967300000000001</v>
      </c>
      <c r="H1059" s="1">
        <v>14.38481</v>
      </c>
      <c r="I1059" s="1">
        <v>25.572890000000001</v>
      </c>
    </row>
    <row r="1060" spans="3:9" x14ac:dyDescent="0.25">
      <c r="C1060" s="1">
        <v>1443</v>
      </c>
      <c r="D1060" s="1">
        <v>96.701970000000003</v>
      </c>
      <c r="E1060" s="1">
        <v>83.271150000000006</v>
      </c>
      <c r="F1060" s="1">
        <v>69.840339999999998</v>
      </c>
      <c r="G1060" s="1">
        <v>3.2426599999999999</v>
      </c>
      <c r="H1060" s="1">
        <v>14.449809999999999</v>
      </c>
      <c r="I1060" s="1">
        <v>25.656960000000002</v>
      </c>
    </row>
    <row r="1061" spans="3:9" x14ac:dyDescent="0.25">
      <c r="C1061" s="1">
        <v>1442</v>
      </c>
      <c r="D1061" s="1">
        <v>96.736450000000005</v>
      </c>
      <c r="E1061" s="1">
        <v>83.241789999999995</v>
      </c>
      <c r="F1061" s="1">
        <v>69.747119999999995</v>
      </c>
      <c r="G1061" s="1">
        <v>3.2385000000000002</v>
      </c>
      <c r="H1061" s="1">
        <v>14.48118</v>
      </c>
      <c r="I1061" s="1">
        <v>25.723870000000002</v>
      </c>
    </row>
    <row r="1062" spans="3:9" x14ac:dyDescent="0.25">
      <c r="C1062" s="1">
        <v>1441</v>
      </c>
      <c r="D1062" s="1">
        <v>96.690790000000007</v>
      </c>
      <c r="E1062" s="1">
        <v>83.210409999999996</v>
      </c>
      <c r="F1062" s="1">
        <v>69.730029999999999</v>
      </c>
      <c r="G1062" s="1">
        <v>3.2648000000000001</v>
      </c>
      <c r="H1062" s="1">
        <v>14.48931</v>
      </c>
      <c r="I1062" s="1">
        <v>25.713809999999999</v>
      </c>
    </row>
    <row r="1063" spans="3:9" x14ac:dyDescent="0.25">
      <c r="C1063" s="1">
        <v>1440</v>
      </c>
      <c r="D1063" s="1">
        <v>96.671599999999998</v>
      </c>
      <c r="E1063" s="1">
        <v>83.148820000000001</v>
      </c>
      <c r="F1063" s="1">
        <v>69.626050000000006</v>
      </c>
      <c r="G1063" s="1">
        <v>3.2381899999999999</v>
      </c>
      <c r="H1063" s="1">
        <v>14.50212</v>
      </c>
      <c r="I1063" s="1">
        <v>25.76605</v>
      </c>
    </row>
    <row r="1064" spans="3:9" x14ac:dyDescent="0.25">
      <c r="C1064" s="1">
        <v>1439</v>
      </c>
      <c r="D1064" s="1">
        <v>96.639080000000007</v>
      </c>
      <c r="E1064" s="1">
        <v>83.11797</v>
      </c>
      <c r="F1064" s="1">
        <v>69.596850000000003</v>
      </c>
      <c r="G1064" s="1">
        <v>3.26403</v>
      </c>
      <c r="H1064" s="1">
        <v>14.54186</v>
      </c>
      <c r="I1064" s="1">
        <v>25.819700000000001</v>
      </c>
    </row>
    <row r="1065" spans="3:9" x14ac:dyDescent="0.25">
      <c r="C1065" s="1">
        <v>1438</v>
      </c>
      <c r="D1065" s="1">
        <v>96.677130000000005</v>
      </c>
      <c r="E1065" s="1">
        <v>83.132850000000005</v>
      </c>
      <c r="F1065" s="1">
        <v>69.588579999999993</v>
      </c>
      <c r="G1065" s="1">
        <v>3.25081</v>
      </c>
      <c r="H1065" s="1">
        <v>14.52609</v>
      </c>
      <c r="I1065" s="1">
        <v>25.801380000000002</v>
      </c>
    </row>
    <row r="1066" spans="3:9" x14ac:dyDescent="0.25">
      <c r="C1066" s="1">
        <v>1437</v>
      </c>
      <c r="D1066" s="1">
        <v>96.645390000000006</v>
      </c>
      <c r="E1066" s="1">
        <v>83.078720000000004</v>
      </c>
      <c r="F1066" s="1">
        <v>69.512050000000002</v>
      </c>
      <c r="G1066" s="1">
        <v>3.2584300000000002</v>
      </c>
      <c r="H1066" s="1">
        <v>14.56343</v>
      </c>
      <c r="I1066" s="1">
        <v>25.86844</v>
      </c>
    </row>
    <row r="1067" spans="3:9" x14ac:dyDescent="0.25">
      <c r="C1067" s="1">
        <v>1436</v>
      </c>
      <c r="D1067" s="1">
        <v>96.631259999999997</v>
      </c>
      <c r="E1067" s="1">
        <v>83.067830000000001</v>
      </c>
      <c r="F1067" s="1">
        <v>69.504409999999993</v>
      </c>
      <c r="G1067" s="1">
        <v>3.2847300000000001</v>
      </c>
      <c r="H1067" s="1">
        <v>14.56054</v>
      </c>
      <c r="I1067" s="1">
        <v>25.836349999999999</v>
      </c>
    </row>
    <row r="1068" spans="3:9" x14ac:dyDescent="0.25">
      <c r="C1068" s="1">
        <v>1435</v>
      </c>
      <c r="D1068" s="1">
        <v>96.629720000000006</v>
      </c>
      <c r="E1068" s="1">
        <v>83.075040000000001</v>
      </c>
      <c r="F1068" s="1">
        <v>69.520359999999997</v>
      </c>
      <c r="G1068" s="1">
        <v>3.3031700000000002</v>
      </c>
      <c r="H1068" s="1">
        <v>14.634919999999999</v>
      </c>
      <c r="I1068" s="1">
        <v>25.966670000000001</v>
      </c>
    </row>
    <row r="1069" spans="3:9" x14ac:dyDescent="0.25">
      <c r="C1069" s="1">
        <v>1434</v>
      </c>
      <c r="D1069" s="1">
        <v>96.649180000000001</v>
      </c>
      <c r="E1069" s="1">
        <v>83.050640000000001</v>
      </c>
      <c r="F1069" s="1">
        <v>69.452110000000005</v>
      </c>
      <c r="G1069" s="1">
        <v>3.2964099999999998</v>
      </c>
      <c r="H1069" s="1">
        <v>14.618740000000001</v>
      </c>
      <c r="I1069" s="1">
        <v>25.94107</v>
      </c>
    </row>
    <row r="1070" spans="3:9" x14ac:dyDescent="0.25">
      <c r="C1070" s="1">
        <v>1433</v>
      </c>
      <c r="D1070" s="1">
        <v>96.638369999999995</v>
      </c>
      <c r="E1070" s="1">
        <v>83.039389999999997</v>
      </c>
      <c r="F1070" s="1">
        <v>69.440420000000003</v>
      </c>
      <c r="G1070" s="1">
        <v>3.31087</v>
      </c>
      <c r="H1070" s="1">
        <v>14.6433</v>
      </c>
      <c r="I1070" s="1">
        <v>25.975729999999999</v>
      </c>
    </row>
    <row r="1071" spans="3:9" x14ac:dyDescent="0.25">
      <c r="C1071" s="1">
        <v>1432</v>
      </c>
      <c r="D1071" s="1">
        <v>96.613169999999997</v>
      </c>
      <c r="E1071" s="1">
        <v>83.001009999999994</v>
      </c>
      <c r="F1071" s="1">
        <v>69.388840000000002</v>
      </c>
      <c r="G1071" s="1">
        <v>3.3003100000000001</v>
      </c>
      <c r="H1071" s="1">
        <v>14.624029999999999</v>
      </c>
      <c r="I1071" s="1">
        <v>25.947759999999999</v>
      </c>
    </row>
    <row r="1072" spans="3:9" x14ac:dyDescent="0.25">
      <c r="C1072" s="1">
        <v>1431</v>
      </c>
      <c r="D1072" s="1">
        <v>96.669989999999999</v>
      </c>
      <c r="E1072" s="1">
        <v>83.02628</v>
      </c>
      <c r="F1072" s="1">
        <v>69.382580000000004</v>
      </c>
      <c r="G1072" s="1">
        <v>3.2736200000000002</v>
      </c>
      <c r="H1072" s="1">
        <v>14.59262</v>
      </c>
      <c r="I1072" s="1">
        <v>25.911629999999999</v>
      </c>
    </row>
    <row r="1073" spans="3:9" x14ac:dyDescent="0.25">
      <c r="C1073" s="1">
        <v>1430</v>
      </c>
      <c r="D1073" s="1">
        <v>96.637259999999998</v>
      </c>
      <c r="E1073" s="1">
        <v>83.037409999999994</v>
      </c>
      <c r="F1073" s="1">
        <v>69.437560000000005</v>
      </c>
      <c r="G1073" s="1">
        <v>3.31115</v>
      </c>
      <c r="H1073" s="1">
        <v>14.67055</v>
      </c>
      <c r="I1073" s="1">
        <v>26.029959999999999</v>
      </c>
    </row>
    <row r="1074" spans="3:9" x14ac:dyDescent="0.25">
      <c r="C1074" s="1">
        <v>1429</v>
      </c>
      <c r="D1074" s="1">
        <v>96.646389999999997</v>
      </c>
      <c r="E1074" s="1">
        <v>83.068600000000004</v>
      </c>
      <c r="F1074" s="1">
        <v>69.490799999999993</v>
      </c>
      <c r="G1074" s="1">
        <v>3.36049</v>
      </c>
      <c r="H1074" s="1">
        <v>14.690849999999999</v>
      </c>
      <c r="I1074" s="1">
        <v>26.02121</v>
      </c>
    </row>
    <row r="1075" spans="3:9" x14ac:dyDescent="0.25">
      <c r="C1075" s="1">
        <v>1428</v>
      </c>
      <c r="D1075" s="1">
        <v>96.618560000000002</v>
      </c>
      <c r="E1075" s="1">
        <v>83.000169999999997</v>
      </c>
      <c r="F1075" s="1">
        <v>69.381770000000003</v>
      </c>
      <c r="G1075" s="1">
        <v>3.29928</v>
      </c>
      <c r="H1075" s="1">
        <v>14.66347</v>
      </c>
      <c r="I1075" s="1">
        <v>26.027660000000001</v>
      </c>
    </row>
    <row r="1076" spans="3:9" x14ac:dyDescent="0.25">
      <c r="C1076" s="1">
        <v>1427</v>
      </c>
      <c r="D1076" s="1">
        <v>96.619709999999998</v>
      </c>
      <c r="E1076" s="1">
        <v>83.019670000000005</v>
      </c>
      <c r="F1076" s="1">
        <v>69.419629999999998</v>
      </c>
      <c r="G1076" s="1">
        <v>3.3460899999999998</v>
      </c>
      <c r="H1076" s="1">
        <v>14.652749999999999</v>
      </c>
      <c r="I1076" s="1">
        <v>25.959409999999998</v>
      </c>
    </row>
    <row r="1077" spans="3:9" x14ac:dyDescent="0.25">
      <c r="C1077" s="1">
        <v>1426</v>
      </c>
      <c r="D1077" s="1">
        <v>96.579859999999996</v>
      </c>
      <c r="E1077" s="1">
        <v>82.992379999999997</v>
      </c>
      <c r="F1077" s="1">
        <v>69.404899999999998</v>
      </c>
      <c r="G1077" s="1">
        <v>3.3166699999999998</v>
      </c>
      <c r="H1077" s="1">
        <v>14.66972</v>
      </c>
      <c r="I1077" s="1">
        <v>26.022780000000001</v>
      </c>
    </row>
    <row r="1078" spans="3:9" x14ac:dyDescent="0.25">
      <c r="C1078" s="1">
        <v>1425</v>
      </c>
      <c r="D1078" s="1">
        <v>96.612340000000003</v>
      </c>
      <c r="E1078" s="1">
        <v>83.023679999999999</v>
      </c>
      <c r="F1078" s="1">
        <v>69.435029999999998</v>
      </c>
      <c r="G1078" s="1">
        <v>3.3281200000000002</v>
      </c>
      <c r="H1078" s="1">
        <v>14.653879999999999</v>
      </c>
      <c r="I1078" s="1">
        <v>25.97964</v>
      </c>
    </row>
    <row r="1079" spans="3:9" x14ac:dyDescent="0.25">
      <c r="C1079" s="1">
        <v>1424</v>
      </c>
      <c r="D1079" s="1">
        <v>96.618129999999994</v>
      </c>
      <c r="E1079" s="1">
        <v>82.983069999999998</v>
      </c>
      <c r="F1079" s="1">
        <v>69.348020000000005</v>
      </c>
      <c r="G1079" s="1">
        <v>3.2964699999999998</v>
      </c>
      <c r="H1079" s="1">
        <v>14.647690000000001</v>
      </c>
      <c r="I1079" s="1">
        <v>25.998909999999999</v>
      </c>
    </row>
    <row r="1080" spans="3:9" x14ac:dyDescent="0.25">
      <c r="C1080" s="1">
        <v>1423</v>
      </c>
      <c r="D1080" s="1">
        <v>96.618650000000002</v>
      </c>
      <c r="E1080" s="1">
        <v>83.001400000000004</v>
      </c>
      <c r="F1080" s="1">
        <v>69.384159999999994</v>
      </c>
      <c r="G1080" s="1">
        <v>3.29305</v>
      </c>
      <c r="H1080" s="1">
        <v>14.65897</v>
      </c>
      <c r="I1080" s="1">
        <v>26.024889999999999</v>
      </c>
    </row>
    <row r="1081" spans="3:9" x14ac:dyDescent="0.25">
      <c r="C1081" s="1">
        <v>1422</v>
      </c>
      <c r="D1081" s="1">
        <v>96.6494</v>
      </c>
      <c r="E1081" s="1">
        <v>83.02861</v>
      </c>
      <c r="F1081" s="1">
        <v>69.407830000000004</v>
      </c>
      <c r="G1081" s="1">
        <v>3.2964199999999999</v>
      </c>
      <c r="H1081" s="1">
        <v>14.66873</v>
      </c>
      <c r="I1081" s="1">
        <v>26.041049999999998</v>
      </c>
    </row>
    <row r="1082" spans="3:9" x14ac:dyDescent="0.25">
      <c r="C1082" s="1">
        <v>1421</v>
      </c>
      <c r="D1082" s="1">
        <v>96.623500000000007</v>
      </c>
      <c r="E1082" s="1">
        <v>83.004320000000007</v>
      </c>
      <c r="F1082" s="1">
        <v>69.385130000000004</v>
      </c>
      <c r="G1082" s="1">
        <v>3.26417</v>
      </c>
      <c r="H1082" s="1">
        <v>14.63674</v>
      </c>
      <c r="I1082" s="1">
        <v>26.009309999999999</v>
      </c>
    </row>
    <row r="1083" spans="3:9" x14ac:dyDescent="0.25">
      <c r="C1083" s="1">
        <v>1420</v>
      </c>
      <c r="D1083" s="1">
        <v>96.617959999999997</v>
      </c>
      <c r="E1083" s="1">
        <v>83.018810000000002</v>
      </c>
      <c r="F1083" s="1">
        <v>69.419659999999993</v>
      </c>
      <c r="G1083" s="1">
        <v>3.2677</v>
      </c>
      <c r="H1083" s="1">
        <v>14.58975</v>
      </c>
      <c r="I1083" s="1">
        <v>25.911799999999999</v>
      </c>
    </row>
    <row r="1084" spans="3:9" x14ac:dyDescent="0.25">
      <c r="C1084" s="1">
        <v>1419</v>
      </c>
      <c r="D1084" s="1">
        <v>96.616910000000004</v>
      </c>
      <c r="E1084" s="1">
        <v>83.015590000000003</v>
      </c>
      <c r="F1084" s="1">
        <v>69.414270000000002</v>
      </c>
      <c r="G1084" s="1">
        <v>3.3220200000000002</v>
      </c>
      <c r="H1084" s="1">
        <v>14.650779999999999</v>
      </c>
      <c r="I1084" s="1">
        <v>25.97954</v>
      </c>
    </row>
    <row r="1085" spans="3:9" x14ac:dyDescent="0.25">
      <c r="C1085" s="1">
        <v>1418</v>
      </c>
      <c r="D1085" s="1">
        <v>96.676169999999999</v>
      </c>
      <c r="E1085" s="1">
        <v>83.054109999999994</v>
      </c>
      <c r="F1085" s="1">
        <v>69.432040000000001</v>
      </c>
      <c r="G1085" s="1">
        <v>3.28348</v>
      </c>
      <c r="H1085" s="1">
        <v>14.57695</v>
      </c>
      <c r="I1085" s="1">
        <v>25.87041</v>
      </c>
    </row>
    <row r="1086" spans="3:9" x14ac:dyDescent="0.25">
      <c r="C1086" s="1">
        <v>1417</v>
      </c>
      <c r="D1086" s="1">
        <v>96.616489999999999</v>
      </c>
      <c r="E1086" s="1">
        <v>83.041700000000006</v>
      </c>
      <c r="F1086" s="1">
        <v>69.466909999999999</v>
      </c>
      <c r="G1086" s="1">
        <v>3.2581600000000002</v>
      </c>
      <c r="H1086" s="1">
        <v>14.591010000000001</v>
      </c>
      <c r="I1086" s="1">
        <v>25.923870000000001</v>
      </c>
    </row>
    <row r="1087" spans="3:9" x14ac:dyDescent="0.25">
      <c r="C1087" s="1">
        <v>1416</v>
      </c>
      <c r="D1087" s="1">
        <v>96.613759999999999</v>
      </c>
      <c r="E1087" s="1">
        <v>83.040390000000002</v>
      </c>
      <c r="F1087" s="1">
        <v>69.467029999999994</v>
      </c>
      <c r="G1087" s="1">
        <v>3.2806799999999998</v>
      </c>
      <c r="H1087" s="1">
        <v>14.568680000000001</v>
      </c>
      <c r="I1087" s="1">
        <v>25.856670000000001</v>
      </c>
    </row>
    <row r="1088" spans="3:9" x14ac:dyDescent="0.25">
      <c r="C1088" s="1">
        <v>1415</v>
      </c>
      <c r="D1088" s="1">
        <v>96.664850000000001</v>
      </c>
      <c r="E1088" s="1">
        <v>83.077789999999993</v>
      </c>
      <c r="F1088" s="1">
        <v>69.490719999999996</v>
      </c>
      <c r="G1088" s="1">
        <v>3.31473</v>
      </c>
      <c r="H1088" s="1">
        <v>14.618209999999999</v>
      </c>
      <c r="I1088" s="1">
        <v>25.921679999999999</v>
      </c>
    </row>
    <row r="1089" spans="3:9" x14ac:dyDescent="0.25">
      <c r="C1089" s="1">
        <v>1414</v>
      </c>
      <c r="D1089" s="1">
        <v>96.671869999999998</v>
      </c>
      <c r="E1089" s="1">
        <v>83.106539999999995</v>
      </c>
      <c r="F1089" s="1">
        <v>69.541219999999996</v>
      </c>
      <c r="G1089" s="1">
        <v>3.28796</v>
      </c>
      <c r="H1089" s="1">
        <v>14.59243</v>
      </c>
      <c r="I1089" s="1">
        <v>25.896889999999999</v>
      </c>
    </row>
    <row r="1090" spans="3:9" x14ac:dyDescent="0.25">
      <c r="C1090" s="1">
        <v>1413</v>
      </c>
      <c r="D1090" s="1">
        <v>96.702979999999997</v>
      </c>
      <c r="E1090" s="1">
        <v>83.137230000000002</v>
      </c>
      <c r="F1090" s="1">
        <v>69.571479999999994</v>
      </c>
      <c r="G1090" s="1">
        <v>3.2729200000000001</v>
      </c>
      <c r="H1090" s="1">
        <v>14.58915</v>
      </c>
      <c r="I1090" s="1">
        <v>25.905390000000001</v>
      </c>
    </row>
    <row r="1091" spans="3:9" x14ac:dyDescent="0.25">
      <c r="C1091" s="1">
        <v>1412</v>
      </c>
      <c r="D1091" s="1">
        <v>96.678120000000007</v>
      </c>
      <c r="E1091" s="1">
        <v>83.119810000000001</v>
      </c>
      <c r="F1091" s="1">
        <v>69.561490000000006</v>
      </c>
      <c r="G1091" s="1">
        <v>3.3161900000000002</v>
      </c>
      <c r="H1091" s="1">
        <v>14.55847</v>
      </c>
      <c r="I1091" s="1">
        <v>25.800750000000001</v>
      </c>
    </row>
    <row r="1092" spans="3:9" x14ac:dyDescent="0.25">
      <c r="C1092" s="1">
        <v>1411</v>
      </c>
      <c r="D1092" s="1">
        <v>96.715469999999996</v>
      </c>
      <c r="E1092" s="1">
        <v>83.200209999999998</v>
      </c>
      <c r="F1092" s="1">
        <v>69.684950000000001</v>
      </c>
      <c r="G1092" s="1">
        <v>3.30287</v>
      </c>
      <c r="H1092" s="1">
        <v>14.54482</v>
      </c>
      <c r="I1092" s="1">
        <v>25.78678</v>
      </c>
    </row>
    <row r="1093" spans="3:9" x14ac:dyDescent="0.25">
      <c r="C1093" s="1">
        <v>1410</v>
      </c>
      <c r="D1093" s="1">
        <v>96.669439999999994</v>
      </c>
      <c r="E1093" s="1">
        <v>83.132930000000002</v>
      </c>
      <c r="F1093" s="1">
        <v>69.596410000000006</v>
      </c>
      <c r="G1093" s="1">
        <v>3.2080500000000001</v>
      </c>
      <c r="H1093" s="1">
        <v>14.463749999999999</v>
      </c>
      <c r="I1093" s="1">
        <v>25.719449999999998</v>
      </c>
    </row>
    <row r="1094" spans="3:9" x14ac:dyDescent="0.25">
      <c r="C1094" s="1">
        <v>1409</v>
      </c>
      <c r="D1094" s="1">
        <v>96.672240000000002</v>
      </c>
      <c r="E1094" s="1">
        <v>83.219830000000002</v>
      </c>
      <c r="F1094" s="1">
        <v>69.767420000000001</v>
      </c>
      <c r="G1094" s="1">
        <v>3.25326</v>
      </c>
      <c r="H1094" s="1">
        <v>14.514239999999999</v>
      </c>
      <c r="I1094" s="1">
        <v>25.775220000000001</v>
      </c>
    </row>
    <row r="1095" spans="3:9" x14ac:dyDescent="0.25">
      <c r="C1095" s="1">
        <v>1408</v>
      </c>
      <c r="D1095" s="1">
        <v>96.726969999999994</v>
      </c>
      <c r="E1095" s="1">
        <v>83.246170000000006</v>
      </c>
      <c r="F1095" s="1">
        <v>69.765360000000001</v>
      </c>
      <c r="G1095" s="1">
        <v>3.2633800000000002</v>
      </c>
      <c r="H1095" s="1">
        <v>14.49263</v>
      </c>
      <c r="I1095" s="1">
        <v>25.721879999999999</v>
      </c>
    </row>
    <row r="1096" spans="3:9" x14ac:dyDescent="0.25">
      <c r="C1096" s="1">
        <v>1407</v>
      </c>
      <c r="D1096" s="1">
        <v>96.708389999999994</v>
      </c>
      <c r="E1096" s="1">
        <v>83.250110000000006</v>
      </c>
      <c r="F1096" s="1">
        <v>69.791820000000001</v>
      </c>
      <c r="G1096" s="1">
        <v>3.2522099999999998</v>
      </c>
      <c r="H1096" s="1">
        <v>14.44703</v>
      </c>
      <c r="I1096" s="1">
        <v>25.641850000000002</v>
      </c>
    </row>
    <row r="1097" spans="3:9" x14ac:dyDescent="0.25">
      <c r="C1097" s="1">
        <v>1406</v>
      </c>
      <c r="D1097" s="1">
        <v>96.732380000000006</v>
      </c>
      <c r="E1097" s="1">
        <v>83.288970000000006</v>
      </c>
      <c r="F1097" s="1">
        <v>69.845569999999995</v>
      </c>
      <c r="G1097" s="1">
        <v>3.2236099999999999</v>
      </c>
      <c r="H1097" s="1">
        <v>14.42314</v>
      </c>
      <c r="I1097" s="1">
        <v>25.622679999999999</v>
      </c>
    </row>
    <row r="1098" spans="3:9" x14ac:dyDescent="0.25">
      <c r="C1098" s="1">
        <v>1405</v>
      </c>
      <c r="D1098" s="1">
        <v>96.748339999999999</v>
      </c>
      <c r="E1098" s="1">
        <v>83.35051</v>
      </c>
      <c r="F1098" s="1">
        <v>69.952690000000004</v>
      </c>
      <c r="G1098" s="1">
        <v>3.25278</v>
      </c>
      <c r="H1098" s="1">
        <v>14.41473</v>
      </c>
      <c r="I1098" s="1">
        <v>25.57667</v>
      </c>
    </row>
    <row r="1099" spans="3:9" x14ac:dyDescent="0.25">
      <c r="C1099" s="1">
        <v>1404</v>
      </c>
      <c r="D1099" s="1">
        <v>96.748009999999994</v>
      </c>
      <c r="E1099" s="1">
        <v>83.34384</v>
      </c>
      <c r="F1099" s="1">
        <v>69.939670000000007</v>
      </c>
      <c r="G1099" s="1">
        <v>3.22654</v>
      </c>
      <c r="H1099" s="1">
        <v>14.371790000000001</v>
      </c>
      <c r="I1099" s="1">
        <v>25.517050000000001</v>
      </c>
    </row>
    <row r="1100" spans="3:9" x14ac:dyDescent="0.25">
      <c r="C1100" s="1">
        <v>1403</v>
      </c>
      <c r="D1100" s="1">
        <v>96.768140000000002</v>
      </c>
      <c r="E1100" s="1">
        <v>83.415750000000003</v>
      </c>
      <c r="F1100" s="1">
        <v>70.063360000000003</v>
      </c>
      <c r="G1100" s="1">
        <v>3.2216800000000001</v>
      </c>
      <c r="H1100" s="1">
        <v>14.3201</v>
      </c>
      <c r="I1100" s="1">
        <v>25.418510000000001</v>
      </c>
    </row>
    <row r="1101" spans="3:9" x14ac:dyDescent="0.25">
      <c r="C1101" s="1">
        <v>1402</v>
      </c>
      <c r="D1101" s="1">
        <v>96.791079999999994</v>
      </c>
      <c r="E1101" s="1">
        <v>83.440809999999999</v>
      </c>
      <c r="F1101" s="1">
        <v>70.090549999999993</v>
      </c>
      <c r="G1101" s="1">
        <v>3.2047599999999998</v>
      </c>
      <c r="H1101" s="1">
        <v>14.299989999999999</v>
      </c>
      <c r="I1101" s="1">
        <v>25.395230000000002</v>
      </c>
    </row>
    <row r="1102" spans="3:9" x14ac:dyDescent="0.25">
      <c r="C1102" s="1">
        <v>1401</v>
      </c>
      <c r="D1102" s="1">
        <v>96.767219999999995</v>
      </c>
      <c r="E1102" s="1">
        <v>83.490350000000007</v>
      </c>
      <c r="F1102" s="1">
        <v>70.213470000000001</v>
      </c>
      <c r="G1102" s="1">
        <v>3.1713399999999998</v>
      </c>
      <c r="H1102" s="1">
        <v>14.27257</v>
      </c>
      <c r="I1102" s="1">
        <v>25.373809999999999</v>
      </c>
    </row>
    <row r="1103" spans="3:9" x14ac:dyDescent="0.25">
      <c r="C1103" s="1">
        <v>1400</v>
      </c>
      <c r="D1103" s="1">
        <v>96.740430000000003</v>
      </c>
      <c r="E1103" s="1">
        <v>83.507919999999999</v>
      </c>
      <c r="F1103" s="1">
        <v>70.275409999999994</v>
      </c>
      <c r="G1103" s="1">
        <v>3.1832099999999999</v>
      </c>
      <c r="H1103" s="1">
        <v>14.237439999999999</v>
      </c>
      <c r="I1103" s="1">
        <v>25.29167</v>
      </c>
    </row>
    <row r="1104" spans="3:9" x14ac:dyDescent="0.25">
      <c r="C1104" s="1">
        <v>1399</v>
      </c>
      <c r="D1104" s="1">
        <v>96.813590000000005</v>
      </c>
      <c r="E1104" s="1">
        <v>83.562849999999997</v>
      </c>
      <c r="F1104" s="1">
        <v>70.312119999999993</v>
      </c>
      <c r="G1104" s="1">
        <v>3.21523</v>
      </c>
      <c r="H1104" s="1">
        <v>14.25629</v>
      </c>
      <c r="I1104" s="1">
        <v>25.297360000000001</v>
      </c>
    </row>
    <row r="1105" spans="3:9" x14ac:dyDescent="0.25">
      <c r="C1105" s="1">
        <v>1398</v>
      </c>
      <c r="D1105" s="1">
        <v>96.817629999999994</v>
      </c>
      <c r="E1105" s="1">
        <v>83.588809999999995</v>
      </c>
      <c r="F1105" s="1">
        <v>70.359979999999993</v>
      </c>
      <c r="G1105" s="1">
        <v>3.1856900000000001</v>
      </c>
      <c r="H1105" s="1">
        <v>14.17436</v>
      </c>
      <c r="I1105" s="1">
        <v>25.163029999999999</v>
      </c>
    </row>
    <row r="1106" spans="3:9" x14ac:dyDescent="0.25">
      <c r="C1106" s="1">
        <v>1397</v>
      </c>
      <c r="D1106" s="1">
        <v>96.814639999999997</v>
      </c>
      <c r="E1106" s="1">
        <v>83.595439999999996</v>
      </c>
      <c r="F1106" s="1">
        <v>70.376239999999996</v>
      </c>
      <c r="G1106" s="1">
        <v>3.16214</v>
      </c>
      <c r="H1106" s="1">
        <v>14.140309999999999</v>
      </c>
      <c r="I1106" s="1">
        <v>25.118480000000002</v>
      </c>
    </row>
    <row r="1107" spans="3:9" x14ac:dyDescent="0.25">
      <c r="C1107" s="1">
        <v>1396</v>
      </c>
      <c r="D1107" s="1">
        <v>96.819950000000006</v>
      </c>
      <c r="E1107" s="1">
        <v>83.685360000000003</v>
      </c>
      <c r="F1107" s="1">
        <v>70.550780000000003</v>
      </c>
      <c r="G1107" s="1">
        <v>3.1960000000000002</v>
      </c>
      <c r="H1107" s="1">
        <v>14.1691</v>
      </c>
      <c r="I1107" s="1">
        <v>25.142199999999999</v>
      </c>
    </row>
    <row r="1108" spans="3:9" x14ac:dyDescent="0.25">
      <c r="C1108" s="1">
        <v>1395</v>
      </c>
      <c r="D1108" s="1">
        <v>96.837490000000003</v>
      </c>
      <c r="E1108" s="1">
        <v>83.742310000000003</v>
      </c>
      <c r="F1108" s="1">
        <v>70.647120000000001</v>
      </c>
      <c r="G1108" s="1">
        <v>3.1371899999999999</v>
      </c>
      <c r="H1108" s="1">
        <v>14.04148</v>
      </c>
      <c r="I1108" s="1">
        <v>24.94577</v>
      </c>
    </row>
    <row r="1109" spans="3:9" x14ac:dyDescent="0.25">
      <c r="C1109" s="1">
        <v>1394</v>
      </c>
      <c r="D1109" s="1">
        <v>96.863519999999994</v>
      </c>
      <c r="E1109" s="1">
        <v>83.816630000000004</v>
      </c>
      <c r="F1109" s="1">
        <v>70.769739999999999</v>
      </c>
      <c r="G1109" s="1">
        <v>3.1623299999999999</v>
      </c>
      <c r="H1109" s="1">
        <v>14.071490000000001</v>
      </c>
      <c r="I1109" s="1">
        <v>24.98066</v>
      </c>
    </row>
    <row r="1110" spans="3:9" x14ac:dyDescent="0.25">
      <c r="C1110" s="1">
        <v>1393</v>
      </c>
      <c r="D1110" s="1">
        <v>96.792360000000002</v>
      </c>
      <c r="E1110" s="1">
        <v>83.814679999999996</v>
      </c>
      <c r="F1110" s="1">
        <v>70.837000000000003</v>
      </c>
      <c r="G1110" s="1">
        <v>3.1206800000000001</v>
      </c>
      <c r="H1110" s="1">
        <v>13.96092</v>
      </c>
      <c r="I1110" s="1">
        <v>24.801169999999999</v>
      </c>
    </row>
    <row r="1111" spans="3:9" x14ac:dyDescent="0.25">
      <c r="C1111" s="1">
        <v>1392</v>
      </c>
      <c r="D1111" s="1">
        <v>96.876490000000004</v>
      </c>
      <c r="E1111" s="1">
        <v>83.891270000000006</v>
      </c>
      <c r="F1111" s="1">
        <v>70.906040000000004</v>
      </c>
      <c r="G1111" s="1">
        <v>3.1016400000000002</v>
      </c>
      <c r="H1111" s="1">
        <v>13.957330000000001</v>
      </c>
      <c r="I1111" s="1">
        <v>24.813020000000002</v>
      </c>
    </row>
    <row r="1112" spans="3:9" x14ac:dyDescent="0.25">
      <c r="C1112" s="1">
        <v>1391</v>
      </c>
      <c r="D1112" s="1">
        <v>96.991280000000003</v>
      </c>
      <c r="E1112" s="1">
        <v>84.000259999999997</v>
      </c>
      <c r="F1112" s="1">
        <v>71.009240000000005</v>
      </c>
      <c r="G1112" s="1">
        <v>3.0698599999999998</v>
      </c>
      <c r="H1112" s="1">
        <v>13.894030000000001</v>
      </c>
      <c r="I1112" s="1">
        <v>24.7182</v>
      </c>
    </row>
    <row r="1113" spans="3:9" x14ac:dyDescent="0.25">
      <c r="C1113" s="1">
        <v>1390</v>
      </c>
      <c r="D1113" s="1">
        <v>96.935969999999998</v>
      </c>
      <c r="E1113" s="1">
        <v>84.000159999999994</v>
      </c>
      <c r="F1113" s="1">
        <v>71.064359999999994</v>
      </c>
      <c r="G1113" s="1">
        <v>3.0535299999999999</v>
      </c>
      <c r="H1113" s="1">
        <v>13.83975</v>
      </c>
      <c r="I1113" s="1">
        <v>24.625979999999998</v>
      </c>
    </row>
    <row r="1114" spans="3:9" x14ac:dyDescent="0.25">
      <c r="C1114" s="1">
        <v>1389</v>
      </c>
      <c r="D1114" s="1">
        <v>96.932370000000006</v>
      </c>
      <c r="E1114" s="1">
        <v>84.093620000000001</v>
      </c>
      <c r="F1114" s="1">
        <v>71.25488</v>
      </c>
      <c r="G1114" s="1">
        <v>3.1007500000000001</v>
      </c>
      <c r="H1114" s="1">
        <v>13.817299999999999</v>
      </c>
      <c r="I1114" s="1">
        <v>24.533850000000001</v>
      </c>
    </row>
    <row r="1115" spans="3:9" x14ac:dyDescent="0.25">
      <c r="C1115" s="1">
        <v>1388</v>
      </c>
      <c r="D1115" s="1">
        <v>96.918199999999999</v>
      </c>
      <c r="E1115" s="1">
        <v>84.0809</v>
      </c>
      <c r="F1115" s="1">
        <v>71.243600000000001</v>
      </c>
      <c r="G1115" s="1">
        <v>2.99837</v>
      </c>
      <c r="H1115" s="1">
        <v>13.683439999999999</v>
      </c>
      <c r="I1115" s="1">
        <v>24.368510000000001</v>
      </c>
    </row>
    <row r="1116" spans="3:9" x14ac:dyDescent="0.25">
      <c r="C1116" s="1">
        <v>1387</v>
      </c>
      <c r="D1116" s="1">
        <v>96.994929999999997</v>
      </c>
      <c r="E1116" s="1">
        <v>84.202969999999993</v>
      </c>
      <c r="F1116" s="1">
        <v>71.411010000000005</v>
      </c>
      <c r="G1116" s="1">
        <v>3.02481</v>
      </c>
      <c r="H1116" s="1">
        <v>13.6691</v>
      </c>
      <c r="I1116" s="1">
        <v>24.313400000000001</v>
      </c>
    </row>
    <row r="1117" spans="3:9" x14ac:dyDescent="0.25">
      <c r="C1117" s="1">
        <v>1386</v>
      </c>
      <c r="D1117" s="1">
        <v>96.977710000000002</v>
      </c>
      <c r="E1117" s="1">
        <v>84.230770000000007</v>
      </c>
      <c r="F1117" s="1">
        <v>71.483840000000001</v>
      </c>
      <c r="G1117" s="1">
        <v>3.0256400000000001</v>
      </c>
      <c r="H1117" s="1">
        <v>13.641920000000001</v>
      </c>
      <c r="I1117" s="1">
        <v>24.258199999999999</v>
      </c>
    </row>
    <row r="1118" spans="3:9" x14ac:dyDescent="0.25">
      <c r="C1118" s="1">
        <v>1385</v>
      </c>
      <c r="D1118" s="1">
        <v>96.977360000000004</v>
      </c>
      <c r="E1118" s="1">
        <v>84.324060000000003</v>
      </c>
      <c r="F1118" s="1">
        <v>71.670770000000005</v>
      </c>
      <c r="G1118" s="1">
        <v>2.9906799999999998</v>
      </c>
      <c r="H1118" s="1">
        <v>13.557919999999999</v>
      </c>
      <c r="I1118" s="1">
        <v>24.125150000000001</v>
      </c>
    </row>
    <row r="1119" spans="3:9" x14ac:dyDescent="0.25">
      <c r="C1119" s="1">
        <v>1384</v>
      </c>
      <c r="D1119" s="1">
        <v>96.98724</v>
      </c>
      <c r="E1119" s="1">
        <v>84.355540000000005</v>
      </c>
      <c r="F1119" s="1">
        <v>71.723849999999999</v>
      </c>
      <c r="G1119" s="1">
        <v>2.9930500000000002</v>
      </c>
      <c r="H1119" s="1">
        <v>13.520210000000001</v>
      </c>
      <c r="I1119" s="1">
        <v>24.047360000000001</v>
      </c>
    </row>
    <row r="1120" spans="3:9" x14ac:dyDescent="0.25">
      <c r="C1120" s="1">
        <v>1383</v>
      </c>
      <c r="D1120" s="1">
        <v>96.975980000000007</v>
      </c>
      <c r="E1120" s="1">
        <v>84.399749999999997</v>
      </c>
      <c r="F1120" s="1">
        <v>71.823520000000002</v>
      </c>
      <c r="G1120" s="1">
        <v>3.0101100000000001</v>
      </c>
      <c r="H1120" s="1">
        <v>13.489649999999999</v>
      </c>
      <c r="I1120" s="1">
        <v>23.969190000000001</v>
      </c>
    </row>
    <row r="1121" spans="3:9" x14ac:dyDescent="0.25">
      <c r="C1121" s="1">
        <v>1382</v>
      </c>
      <c r="D1121" s="1">
        <v>97.006320000000002</v>
      </c>
      <c r="E1121" s="1">
        <v>84.500190000000003</v>
      </c>
      <c r="F1121" s="1">
        <v>71.994060000000005</v>
      </c>
      <c r="G1121" s="1">
        <v>2.9496199999999999</v>
      </c>
      <c r="H1121" s="1">
        <v>13.388450000000001</v>
      </c>
      <c r="I1121" s="1">
        <v>23.827290000000001</v>
      </c>
    </row>
    <row r="1122" spans="3:9" x14ac:dyDescent="0.25">
      <c r="C1122" s="1">
        <v>1381</v>
      </c>
      <c r="D1122" s="1">
        <v>97.077690000000004</v>
      </c>
      <c r="E1122" s="1">
        <v>84.603459999999998</v>
      </c>
      <c r="F1122" s="1">
        <v>72.129230000000007</v>
      </c>
      <c r="G1122" s="1">
        <v>2.9579800000000001</v>
      </c>
      <c r="H1122" s="1">
        <v>13.350300000000001</v>
      </c>
      <c r="I1122" s="1">
        <v>23.742629999999998</v>
      </c>
    </row>
    <row r="1123" spans="3:9" x14ac:dyDescent="0.25">
      <c r="C1123" s="1">
        <v>1380</v>
      </c>
      <c r="D1123" s="1">
        <v>97.018550000000005</v>
      </c>
      <c r="E1123" s="1">
        <v>84.598349999999996</v>
      </c>
      <c r="F1123" s="1">
        <v>72.178150000000002</v>
      </c>
      <c r="G1123" s="1">
        <v>2.95974</v>
      </c>
      <c r="H1123" s="1">
        <v>13.2829</v>
      </c>
      <c r="I1123" s="1">
        <v>23.606069999999999</v>
      </c>
    </row>
    <row r="1124" spans="3:9" x14ac:dyDescent="0.25">
      <c r="C1124" s="1">
        <v>1379</v>
      </c>
      <c r="D1124" s="1">
        <v>97.053319999999999</v>
      </c>
      <c r="E1124" s="1">
        <v>84.692070000000001</v>
      </c>
      <c r="F1124" s="1">
        <v>72.330820000000003</v>
      </c>
      <c r="G1124" s="1">
        <v>2.9215900000000001</v>
      </c>
      <c r="H1124" s="1">
        <v>13.252509999999999</v>
      </c>
      <c r="I1124" s="1">
        <v>23.58343</v>
      </c>
    </row>
    <row r="1125" spans="3:9" x14ac:dyDescent="0.25">
      <c r="C1125" s="1">
        <v>1378</v>
      </c>
      <c r="D1125" s="1">
        <v>97.114990000000006</v>
      </c>
      <c r="E1125" s="1">
        <v>84.756290000000007</v>
      </c>
      <c r="F1125" s="1">
        <v>72.397599999999997</v>
      </c>
      <c r="G1125" s="1">
        <v>2.8769399999999998</v>
      </c>
      <c r="H1125" s="1">
        <v>13.139250000000001</v>
      </c>
      <c r="I1125" s="1">
        <v>23.40156</v>
      </c>
    </row>
    <row r="1126" spans="3:9" x14ac:dyDescent="0.25">
      <c r="C1126" s="1">
        <v>1377</v>
      </c>
      <c r="D1126" s="1">
        <v>97.114000000000004</v>
      </c>
      <c r="E1126" s="1">
        <v>84.850840000000005</v>
      </c>
      <c r="F1126" s="1">
        <v>72.587680000000006</v>
      </c>
      <c r="G1126" s="1">
        <v>2.9047999999999998</v>
      </c>
      <c r="H1126" s="1">
        <v>13.12411</v>
      </c>
      <c r="I1126" s="1">
        <v>23.343430000000001</v>
      </c>
    </row>
    <row r="1127" spans="3:9" x14ac:dyDescent="0.25">
      <c r="C1127" s="1">
        <v>1376</v>
      </c>
      <c r="D1127" s="1">
        <v>97.171040000000005</v>
      </c>
      <c r="E1127" s="1">
        <v>84.958399999999997</v>
      </c>
      <c r="F1127" s="1">
        <v>72.745760000000004</v>
      </c>
      <c r="G1127" s="1">
        <v>2.8965000000000001</v>
      </c>
      <c r="H1127" s="1">
        <v>13.052720000000001</v>
      </c>
      <c r="I1127" s="1">
        <v>23.208929999999999</v>
      </c>
    </row>
    <row r="1128" spans="3:9" x14ac:dyDescent="0.25">
      <c r="C1128" s="1">
        <v>1375</v>
      </c>
      <c r="D1128" s="1">
        <v>97.164760000000001</v>
      </c>
      <c r="E1128" s="1">
        <v>85.049859999999995</v>
      </c>
      <c r="F1128" s="1">
        <v>72.934960000000004</v>
      </c>
      <c r="G1128" s="1">
        <v>2.8222999999999998</v>
      </c>
      <c r="H1128" s="1">
        <v>12.957739999999999</v>
      </c>
      <c r="I1128" s="1">
        <v>23.09318</v>
      </c>
    </row>
    <row r="1129" spans="3:9" x14ac:dyDescent="0.25">
      <c r="C1129" s="1">
        <v>1374</v>
      </c>
      <c r="D1129" s="1">
        <v>97.188419999999994</v>
      </c>
      <c r="E1129" s="1">
        <v>85.095950000000002</v>
      </c>
      <c r="F1129" s="1">
        <v>73.003479999999996</v>
      </c>
      <c r="G1129" s="1">
        <v>2.8232200000000001</v>
      </c>
      <c r="H1129" s="1">
        <v>12.87664</v>
      </c>
      <c r="I1129" s="1">
        <v>22.930070000000001</v>
      </c>
    </row>
    <row r="1130" spans="3:9" x14ac:dyDescent="0.25">
      <c r="C1130" s="1">
        <v>1373</v>
      </c>
      <c r="D1130" s="1">
        <v>97.205969999999994</v>
      </c>
      <c r="E1130" s="1">
        <v>85.162139999999994</v>
      </c>
      <c r="F1130" s="1">
        <v>73.118300000000005</v>
      </c>
      <c r="G1130" s="1">
        <v>2.8125499999999999</v>
      </c>
      <c r="H1130" s="1">
        <v>12.8307</v>
      </c>
      <c r="I1130" s="1">
        <v>22.848859999999998</v>
      </c>
    </row>
    <row r="1131" spans="3:9" x14ac:dyDescent="0.25">
      <c r="C1131" s="1">
        <v>1372</v>
      </c>
      <c r="D1131" s="1">
        <v>97.24973</v>
      </c>
      <c r="E1131" s="1">
        <v>85.314599999999999</v>
      </c>
      <c r="F1131" s="1">
        <v>73.379480000000001</v>
      </c>
      <c r="G1131" s="1">
        <v>2.77128</v>
      </c>
      <c r="H1131" s="1">
        <v>12.71636</v>
      </c>
      <c r="I1131" s="1">
        <v>22.661429999999999</v>
      </c>
    </row>
    <row r="1132" spans="3:9" x14ac:dyDescent="0.25">
      <c r="C1132" s="1">
        <v>1371</v>
      </c>
      <c r="D1132" s="1">
        <v>97.263159999999999</v>
      </c>
      <c r="E1132" s="1">
        <v>85.341290000000001</v>
      </c>
      <c r="F1132" s="1">
        <v>73.419420000000002</v>
      </c>
      <c r="G1132" s="1">
        <v>2.75691</v>
      </c>
      <c r="H1132" s="1">
        <v>12.671279999999999</v>
      </c>
      <c r="I1132" s="1">
        <v>22.585650000000001</v>
      </c>
    </row>
    <row r="1133" spans="3:9" x14ac:dyDescent="0.25">
      <c r="C1133" s="1">
        <v>1370</v>
      </c>
      <c r="D1133" s="1">
        <v>97.23075</v>
      </c>
      <c r="E1133" s="1">
        <v>85.42259</v>
      </c>
      <c r="F1133" s="1">
        <v>73.614429999999999</v>
      </c>
      <c r="G1133" s="1">
        <v>2.7376</v>
      </c>
      <c r="H1133" s="1">
        <v>12.56012</v>
      </c>
      <c r="I1133" s="1">
        <v>22.382639999999999</v>
      </c>
    </row>
    <row r="1134" spans="3:9" x14ac:dyDescent="0.25">
      <c r="C1134" s="1">
        <v>1369</v>
      </c>
      <c r="D1134" s="1">
        <v>97.284170000000003</v>
      </c>
      <c r="E1134" s="1">
        <v>85.511170000000007</v>
      </c>
      <c r="F1134" s="1">
        <v>73.738159999999993</v>
      </c>
      <c r="G1134" s="1">
        <v>2.6707999999999998</v>
      </c>
      <c r="H1134" s="1">
        <v>12.469749999999999</v>
      </c>
      <c r="I1134" s="1">
        <v>22.268709999999999</v>
      </c>
    </row>
    <row r="1135" spans="3:9" x14ac:dyDescent="0.25">
      <c r="C1135" s="1">
        <v>1368</v>
      </c>
      <c r="D1135" s="1">
        <v>97.330730000000003</v>
      </c>
      <c r="E1135" s="1">
        <v>85.649190000000004</v>
      </c>
      <c r="F1135" s="1">
        <v>73.967640000000003</v>
      </c>
      <c r="G1135" s="1">
        <v>2.7105000000000001</v>
      </c>
      <c r="H1135" s="1">
        <v>12.406420000000001</v>
      </c>
      <c r="I1135" s="1">
        <v>22.102329999999998</v>
      </c>
    </row>
    <row r="1136" spans="3:9" x14ac:dyDescent="0.25">
      <c r="C1136" s="1">
        <v>1367</v>
      </c>
      <c r="D1136" s="1">
        <v>97.347679999999997</v>
      </c>
      <c r="E1136" s="1">
        <v>85.757559999999998</v>
      </c>
      <c r="F1136" s="1">
        <v>74.167450000000002</v>
      </c>
      <c r="G1136" s="1">
        <v>2.6962799999999998</v>
      </c>
      <c r="H1136" s="1">
        <v>12.369529999999999</v>
      </c>
      <c r="I1136" s="1">
        <v>22.04278</v>
      </c>
    </row>
    <row r="1137" spans="3:9" x14ac:dyDescent="0.25">
      <c r="C1137" s="1">
        <v>1366</v>
      </c>
      <c r="D1137" s="1">
        <v>97.382630000000006</v>
      </c>
      <c r="E1137" s="1">
        <v>85.820269999999994</v>
      </c>
      <c r="F1137" s="1">
        <v>74.257919999999999</v>
      </c>
      <c r="G1137" s="1">
        <v>2.6623600000000001</v>
      </c>
      <c r="H1137" s="1">
        <v>12.28234</v>
      </c>
      <c r="I1137" s="1">
        <v>21.90232</v>
      </c>
    </row>
    <row r="1138" spans="3:9" x14ac:dyDescent="0.25">
      <c r="C1138" s="1">
        <v>1365</v>
      </c>
      <c r="D1138" s="1">
        <v>97.362449999999995</v>
      </c>
      <c r="E1138" s="1">
        <v>85.877880000000005</v>
      </c>
      <c r="F1138" s="1">
        <v>74.39331</v>
      </c>
      <c r="G1138" s="1">
        <v>2.62697</v>
      </c>
      <c r="H1138" s="1">
        <v>12.138540000000001</v>
      </c>
      <c r="I1138" s="1">
        <v>21.650120000000001</v>
      </c>
    </row>
    <row r="1139" spans="3:9" x14ac:dyDescent="0.25">
      <c r="C1139" s="1">
        <v>1364</v>
      </c>
      <c r="D1139" s="1">
        <v>97.403440000000003</v>
      </c>
      <c r="E1139" s="1">
        <v>86.010800000000003</v>
      </c>
      <c r="F1139" s="1">
        <v>74.61815</v>
      </c>
      <c r="G1139" s="1">
        <v>2.6253000000000002</v>
      </c>
      <c r="H1139" s="1">
        <v>12.090159999999999</v>
      </c>
      <c r="I1139" s="1">
        <v>21.555029999999999</v>
      </c>
    </row>
    <row r="1140" spans="3:9" x14ac:dyDescent="0.25">
      <c r="C1140" s="1">
        <v>1363</v>
      </c>
      <c r="D1140" s="1">
        <v>97.381979999999999</v>
      </c>
      <c r="E1140" s="1">
        <v>86.059650000000005</v>
      </c>
      <c r="F1140" s="1">
        <v>74.73733</v>
      </c>
      <c r="G1140" s="1">
        <v>2.5612400000000002</v>
      </c>
      <c r="H1140" s="1">
        <v>11.94951</v>
      </c>
      <c r="I1140" s="1">
        <v>21.337769999999999</v>
      </c>
    </row>
    <row r="1141" spans="3:9" x14ac:dyDescent="0.25">
      <c r="C1141" s="1">
        <v>1362</v>
      </c>
      <c r="D1141" s="1">
        <v>97.388189999999994</v>
      </c>
      <c r="E1141" s="1">
        <v>86.180490000000006</v>
      </c>
      <c r="F1141" s="1">
        <v>74.972790000000003</v>
      </c>
      <c r="G1141" s="1">
        <v>2.5242800000000001</v>
      </c>
      <c r="H1141" s="1">
        <v>11.875540000000001</v>
      </c>
      <c r="I1141" s="1">
        <v>21.226800000000001</v>
      </c>
    </row>
    <row r="1142" spans="3:9" x14ac:dyDescent="0.25">
      <c r="C1142" s="1">
        <v>1361</v>
      </c>
      <c r="D1142" s="1">
        <v>97.521730000000005</v>
      </c>
      <c r="E1142" s="1">
        <v>86.351349999999996</v>
      </c>
      <c r="F1142" s="1">
        <v>75.180959999999999</v>
      </c>
      <c r="G1142" s="1">
        <v>2.5108100000000002</v>
      </c>
      <c r="H1142" s="1">
        <v>11.833629999999999</v>
      </c>
      <c r="I1142" s="1">
        <v>21.15644</v>
      </c>
    </row>
    <row r="1143" spans="3:9" x14ac:dyDescent="0.25">
      <c r="C1143" s="1">
        <v>1360</v>
      </c>
      <c r="D1143" s="1">
        <v>97.448660000000004</v>
      </c>
      <c r="E1143" s="1">
        <v>86.397739999999999</v>
      </c>
      <c r="F1143" s="1">
        <v>75.346810000000005</v>
      </c>
      <c r="G1143" s="1">
        <v>2.48312</v>
      </c>
      <c r="H1143" s="1">
        <v>11.72772</v>
      </c>
      <c r="I1143" s="1">
        <v>20.97232</v>
      </c>
    </row>
    <row r="1144" spans="3:9" x14ac:dyDescent="0.25">
      <c r="C1144" s="1">
        <v>1359</v>
      </c>
      <c r="D1144" s="1">
        <v>97.543539999999993</v>
      </c>
      <c r="E1144" s="1">
        <v>86.562510000000003</v>
      </c>
      <c r="F1144" s="1">
        <v>75.581469999999996</v>
      </c>
      <c r="G1144" s="1">
        <v>2.5591400000000002</v>
      </c>
      <c r="H1144" s="1">
        <v>11.68989</v>
      </c>
      <c r="I1144" s="1">
        <v>20.820630000000001</v>
      </c>
    </row>
    <row r="1145" spans="3:9" x14ac:dyDescent="0.25">
      <c r="C1145" s="1">
        <v>1358</v>
      </c>
      <c r="D1145" s="1">
        <v>97.571079999999995</v>
      </c>
      <c r="E1145" s="1">
        <v>86.646000000000001</v>
      </c>
      <c r="F1145" s="1">
        <v>75.720910000000003</v>
      </c>
      <c r="G1145" s="1">
        <v>2.4973100000000001</v>
      </c>
      <c r="H1145" s="1">
        <v>11.566179999999999</v>
      </c>
      <c r="I1145" s="1">
        <v>20.63505</v>
      </c>
    </row>
    <row r="1146" spans="3:9" x14ac:dyDescent="0.25">
      <c r="C1146" s="1">
        <v>1357</v>
      </c>
      <c r="D1146" s="1">
        <v>97.539779999999993</v>
      </c>
      <c r="E1146" s="1">
        <v>86.707390000000004</v>
      </c>
      <c r="F1146" s="1">
        <v>75.875010000000003</v>
      </c>
      <c r="G1146" s="1">
        <v>2.4283199999999998</v>
      </c>
      <c r="H1146" s="1">
        <v>11.439299999999999</v>
      </c>
      <c r="I1146" s="1">
        <v>20.45027</v>
      </c>
    </row>
    <row r="1147" spans="3:9" x14ac:dyDescent="0.25">
      <c r="C1147" s="1">
        <v>1356</v>
      </c>
      <c r="D1147" s="1">
        <v>97.644000000000005</v>
      </c>
      <c r="E1147" s="1">
        <v>86.88758</v>
      </c>
      <c r="F1147" s="1">
        <v>76.131159999999994</v>
      </c>
      <c r="G1147" s="1">
        <v>2.4172500000000001</v>
      </c>
      <c r="H1147" s="1">
        <v>11.3089</v>
      </c>
      <c r="I1147" s="1">
        <v>20.20055</v>
      </c>
    </row>
    <row r="1148" spans="3:9" x14ac:dyDescent="0.25">
      <c r="C1148" s="1">
        <v>1355</v>
      </c>
      <c r="D1148" s="1">
        <v>97.651499999999999</v>
      </c>
      <c r="E1148" s="1">
        <v>86.972449999999995</v>
      </c>
      <c r="F1148" s="1">
        <v>76.293400000000005</v>
      </c>
      <c r="G1148" s="1">
        <v>2.37256</v>
      </c>
      <c r="H1148" s="1">
        <v>11.212590000000001</v>
      </c>
      <c r="I1148" s="1">
        <v>20.052630000000001</v>
      </c>
    </row>
    <row r="1149" spans="3:9" x14ac:dyDescent="0.25">
      <c r="C1149" s="1">
        <v>1354</v>
      </c>
      <c r="D1149" s="1">
        <v>97.666659999999993</v>
      </c>
      <c r="E1149" s="1">
        <v>87.09375</v>
      </c>
      <c r="F1149" s="1">
        <v>76.520849999999996</v>
      </c>
      <c r="G1149" s="1">
        <v>2.3727100000000001</v>
      </c>
      <c r="H1149" s="1">
        <v>11.165660000000001</v>
      </c>
      <c r="I1149" s="1">
        <v>19.95862</v>
      </c>
    </row>
    <row r="1150" spans="3:9" x14ac:dyDescent="0.25">
      <c r="C1150" s="1">
        <v>1353</v>
      </c>
      <c r="D1150" s="1">
        <v>97.723560000000006</v>
      </c>
      <c r="E1150" s="1">
        <v>87.216189999999997</v>
      </c>
      <c r="F1150" s="1">
        <v>76.708820000000003</v>
      </c>
      <c r="G1150" s="1">
        <v>2.2935099999999999</v>
      </c>
      <c r="H1150" s="1">
        <v>11.01355</v>
      </c>
      <c r="I1150" s="1">
        <v>19.733599999999999</v>
      </c>
    </row>
    <row r="1151" spans="3:9" x14ac:dyDescent="0.25">
      <c r="C1151" s="1">
        <v>1352</v>
      </c>
      <c r="D1151" s="1">
        <v>97.692580000000007</v>
      </c>
      <c r="E1151" s="1">
        <v>87.31653</v>
      </c>
      <c r="F1151" s="1">
        <v>76.940479999999994</v>
      </c>
      <c r="G1151" s="1">
        <v>2.2808000000000002</v>
      </c>
      <c r="H1151" s="1">
        <v>10.8971</v>
      </c>
      <c r="I1151" s="1">
        <v>19.51341</v>
      </c>
    </row>
    <row r="1152" spans="3:9" x14ac:dyDescent="0.25">
      <c r="C1152" s="1">
        <v>1351</v>
      </c>
      <c r="D1152" s="1">
        <v>97.732349999999997</v>
      </c>
      <c r="E1152" s="1">
        <v>87.40522</v>
      </c>
      <c r="F1152" s="1">
        <v>77.078090000000003</v>
      </c>
      <c r="G1152" s="1">
        <v>2.2250899999999998</v>
      </c>
      <c r="H1152" s="1">
        <v>10.773350000000001</v>
      </c>
      <c r="I1152" s="1">
        <v>19.3216</v>
      </c>
    </row>
    <row r="1153" spans="3:9" x14ac:dyDescent="0.25">
      <c r="C1153" s="1">
        <v>1350</v>
      </c>
      <c r="D1153" s="1">
        <v>97.815770000000001</v>
      </c>
      <c r="E1153" s="1">
        <v>87.600920000000002</v>
      </c>
      <c r="F1153" s="1">
        <v>77.386080000000007</v>
      </c>
      <c r="G1153" s="1">
        <v>2.25726</v>
      </c>
      <c r="H1153" s="1">
        <v>10.73996</v>
      </c>
      <c r="I1153" s="1">
        <v>19.222660000000001</v>
      </c>
    </row>
    <row r="1154" spans="3:9" x14ac:dyDescent="0.25">
      <c r="C1154" s="1">
        <v>1349</v>
      </c>
      <c r="D1154" s="1">
        <v>97.743179999999995</v>
      </c>
      <c r="E1154" s="1">
        <v>87.669640000000001</v>
      </c>
      <c r="F1154" s="1">
        <v>77.596109999999996</v>
      </c>
      <c r="G1154" s="1">
        <v>2.3060800000000001</v>
      </c>
      <c r="H1154" s="1">
        <v>10.65415</v>
      </c>
      <c r="I1154" s="1">
        <v>19.002220000000001</v>
      </c>
    </row>
    <row r="1155" spans="3:9" x14ac:dyDescent="0.25">
      <c r="C1155" s="1">
        <v>1348</v>
      </c>
      <c r="D1155" s="1">
        <v>97.813289999999995</v>
      </c>
      <c r="E1155" s="1">
        <v>87.769239999999996</v>
      </c>
      <c r="F1155" s="1">
        <v>77.725179999999995</v>
      </c>
      <c r="G1155" s="1">
        <v>2.1782300000000001</v>
      </c>
      <c r="H1155" s="1">
        <v>10.493919999999999</v>
      </c>
      <c r="I1155" s="1">
        <v>18.809609999999999</v>
      </c>
    </row>
    <row r="1156" spans="3:9" x14ac:dyDescent="0.25">
      <c r="C1156" s="1">
        <v>1347</v>
      </c>
      <c r="D1156" s="1">
        <v>97.885949999999994</v>
      </c>
      <c r="E1156" s="1">
        <v>87.935580000000002</v>
      </c>
      <c r="F1156" s="1">
        <v>77.985209999999995</v>
      </c>
      <c r="G1156" s="1">
        <v>2.1579000000000002</v>
      </c>
      <c r="H1156" s="1">
        <v>10.35998</v>
      </c>
      <c r="I1156" s="1">
        <v>18.562069999999999</v>
      </c>
    </row>
    <row r="1157" spans="3:9" x14ac:dyDescent="0.25">
      <c r="C1157" s="1">
        <v>1346</v>
      </c>
      <c r="D1157" s="1">
        <v>97.855220000000003</v>
      </c>
      <c r="E1157" s="1">
        <v>88.027699999999996</v>
      </c>
      <c r="F1157" s="1">
        <v>78.200190000000006</v>
      </c>
      <c r="G1157" s="1">
        <v>2.14438</v>
      </c>
      <c r="H1157" s="1">
        <v>10.276529999999999</v>
      </c>
      <c r="I1157" s="1">
        <v>18.408670000000001</v>
      </c>
    </row>
    <row r="1158" spans="3:9" x14ac:dyDescent="0.25">
      <c r="C1158" s="1">
        <v>1345</v>
      </c>
      <c r="D1158" s="1">
        <v>97.903760000000005</v>
      </c>
      <c r="E1158" s="1">
        <v>88.171340000000001</v>
      </c>
      <c r="F1158" s="1">
        <v>78.438929999999999</v>
      </c>
      <c r="G1158" s="1">
        <v>2.14547</v>
      </c>
      <c r="H1158" s="1">
        <v>10.176119999999999</v>
      </c>
      <c r="I1158" s="1">
        <v>18.206769999999999</v>
      </c>
    </row>
    <row r="1159" spans="3:9" x14ac:dyDescent="0.25">
      <c r="C1159" s="1">
        <v>1344</v>
      </c>
      <c r="D1159" s="1">
        <v>97.859539999999996</v>
      </c>
      <c r="E1159" s="1">
        <v>88.275620000000004</v>
      </c>
      <c r="F1159" s="1">
        <v>78.69171</v>
      </c>
      <c r="G1159" s="1">
        <v>2.08596</v>
      </c>
      <c r="H1159" s="1">
        <v>10.055529999999999</v>
      </c>
      <c r="I1159" s="1">
        <v>18.025099999999998</v>
      </c>
    </row>
    <row r="1160" spans="3:9" x14ac:dyDescent="0.25">
      <c r="C1160" s="1">
        <v>1343</v>
      </c>
      <c r="D1160" s="1">
        <v>97.97072</v>
      </c>
      <c r="E1160" s="1">
        <v>88.478639999999999</v>
      </c>
      <c r="F1160" s="1">
        <v>78.986559999999997</v>
      </c>
      <c r="G1160" s="1">
        <v>2.0581800000000001</v>
      </c>
      <c r="H1160" s="1">
        <v>9.9162999999999997</v>
      </c>
      <c r="I1160" s="1">
        <v>17.774419999999999</v>
      </c>
    </row>
    <row r="1161" spans="3:9" x14ac:dyDescent="0.25">
      <c r="C1161" s="1">
        <v>1342</v>
      </c>
      <c r="D1161" s="1">
        <v>97.959379999999996</v>
      </c>
      <c r="E1161" s="1">
        <v>88.54616</v>
      </c>
      <c r="F1161" s="1">
        <v>79.132930000000002</v>
      </c>
      <c r="G1161" s="1">
        <v>2.0371100000000002</v>
      </c>
      <c r="H1161" s="1">
        <v>9.8151899999999994</v>
      </c>
      <c r="I1161" s="1">
        <v>17.593260000000001</v>
      </c>
    </row>
    <row r="1162" spans="3:9" x14ac:dyDescent="0.25">
      <c r="C1162" s="1">
        <v>1341</v>
      </c>
      <c r="D1162" s="1">
        <v>98.035529999999994</v>
      </c>
      <c r="E1162" s="1">
        <v>88.720150000000004</v>
      </c>
      <c r="F1162" s="1">
        <v>79.404759999999996</v>
      </c>
      <c r="G1162" s="1">
        <v>1.9659</v>
      </c>
      <c r="H1162" s="1">
        <v>9.6635000000000009</v>
      </c>
      <c r="I1162" s="1">
        <v>17.3611</v>
      </c>
    </row>
    <row r="1163" spans="3:9" x14ac:dyDescent="0.25">
      <c r="C1163" s="1">
        <v>1340</v>
      </c>
      <c r="D1163" s="1">
        <v>98.026920000000004</v>
      </c>
      <c r="E1163" s="1">
        <v>88.849199999999996</v>
      </c>
      <c r="F1163" s="1">
        <v>79.671490000000006</v>
      </c>
      <c r="G1163" s="1">
        <v>1.9682200000000001</v>
      </c>
      <c r="H1163" s="1">
        <v>9.5576000000000008</v>
      </c>
      <c r="I1163" s="1">
        <v>17.146979999999999</v>
      </c>
    </row>
    <row r="1164" spans="3:9" x14ac:dyDescent="0.25">
      <c r="C1164" s="1">
        <v>1339</v>
      </c>
      <c r="D1164" s="1">
        <v>98.078000000000003</v>
      </c>
      <c r="E1164" s="1">
        <v>88.976759999999999</v>
      </c>
      <c r="F1164" s="1">
        <v>79.875529999999998</v>
      </c>
      <c r="G1164" s="1">
        <v>1.96146</v>
      </c>
      <c r="H1164" s="1">
        <v>9.4869400000000006</v>
      </c>
      <c r="I1164" s="1">
        <v>17.012419999999999</v>
      </c>
    </row>
    <row r="1165" spans="3:9" x14ac:dyDescent="0.25">
      <c r="C1165" s="1">
        <v>1338</v>
      </c>
      <c r="D1165" s="1">
        <v>98.067179999999993</v>
      </c>
      <c r="E1165" s="1">
        <v>89.069909999999993</v>
      </c>
      <c r="F1165" s="1">
        <v>80.072640000000007</v>
      </c>
      <c r="G1165" s="1">
        <v>1.88148</v>
      </c>
      <c r="H1165" s="1">
        <v>9.3014600000000005</v>
      </c>
      <c r="I1165" s="1">
        <v>16.721450000000001</v>
      </c>
    </row>
    <row r="1166" spans="3:9" x14ac:dyDescent="0.25">
      <c r="C1166" s="1">
        <v>1337</v>
      </c>
      <c r="D1166" s="1">
        <v>98.082939999999994</v>
      </c>
      <c r="E1166" s="1">
        <v>89.257320000000007</v>
      </c>
      <c r="F1166" s="1">
        <v>80.431700000000006</v>
      </c>
      <c r="G1166" s="1">
        <v>1.9066399999999999</v>
      </c>
      <c r="H1166" s="1">
        <v>9.2359799999999996</v>
      </c>
      <c r="I1166" s="1">
        <v>16.56532</v>
      </c>
    </row>
    <row r="1167" spans="3:9" x14ac:dyDescent="0.25">
      <c r="C1167" s="1">
        <v>1336</v>
      </c>
      <c r="D1167" s="1">
        <v>98.094139999999996</v>
      </c>
      <c r="E1167" s="1">
        <v>89.369069999999994</v>
      </c>
      <c r="F1167" s="1">
        <v>80.644000000000005</v>
      </c>
      <c r="G1167" s="1">
        <v>1.81504</v>
      </c>
      <c r="H1167" s="1">
        <v>9.0672899999999998</v>
      </c>
      <c r="I1167" s="1">
        <v>16.31954</v>
      </c>
    </row>
    <row r="1168" spans="3:9" x14ac:dyDescent="0.25">
      <c r="C1168" s="1">
        <v>1335</v>
      </c>
      <c r="D1168" s="1">
        <v>98.149929999999998</v>
      </c>
      <c r="E1168" s="1">
        <v>89.523060000000001</v>
      </c>
      <c r="F1168" s="1">
        <v>80.896190000000004</v>
      </c>
      <c r="G1168" s="1">
        <v>1.8467199999999999</v>
      </c>
      <c r="H1168" s="1">
        <v>8.9855099999999997</v>
      </c>
      <c r="I1168" s="1">
        <v>16.124300000000002</v>
      </c>
    </row>
    <row r="1169" spans="3:9" x14ac:dyDescent="0.25">
      <c r="C1169" s="1">
        <v>1334</v>
      </c>
      <c r="D1169" s="1">
        <v>98.185159999999996</v>
      </c>
      <c r="E1169" s="1">
        <v>89.673580000000001</v>
      </c>
      <c r="F1169" s="1">
        <v>81.162009999999995</v>
      </c>
      <c r="G1169" s="1">
        <v>1.8470200000000001</v>
      </c>
      <c r="H1169" s="1">
        <v>8.8854500000000005</v>
      </c>
      <c r="I1169" s="1">
        <v>15.92388</v>
      </c>
    </row>
    <row r="1170" spans="3:9" x14ac:dyDescent="0.25">
      <c r="C1170" s="1">
        <v>1333</v>
      </c>
      <c r="D1170" s="1">
        <v>98.232669999999999</v>
      </c>
      <c r="E1170" s="1">
        <v>89.803110000000004</v>
      </c>
      <c r="F1170" s="1">
        <v>81.373559999999998</v>
      </c>
      <c r="G1170" s="1">
        <v>1.81009</v>
      </c>
      <c r="H1170" s="1">
        <v>8.7603899999999992</v>
      </c>
      <c r="I1170" s="1">
        <v>15.71068</v>
      </c>
    </row>
    <row r="1171" spans="3:9" x14ac:dyDescent="0.25">
      <c r="C1171" s="1">
        <v>1332</v>
      </c>
      <c r="D1171" s="1">
        <v>98.210620000000006</v>
      </c>
      <c r="E1171" s="1">
        <v>89.928989999999999</v>
      </c>
      <c r="F1171" s="1">
        <v>81.647360000000006</v>
      </c>
      <c r="G1171" s="1">
        <v>1.7582</v>
      </c>
      <c r="H1171" s="1">
        <v>8.6153099999999991</v>
      </c>
      <c r="I1171" s="1">
        <v>15.47242</v>
      </c>
    </row>
    <row r="1172" spans="3:9" x14ac:dyDescent="0.25">
      <c r="C1172" s="1">
        <v>1331</v>
      </c>
      <c r="D1172" s="1">
        <v>98.331280000000007</v>
      </c>
      <c r="E1172" s="1">
        <v>90.122069999999994</v>
      </c>
      <c r="F1172" s="1">
        <v>81.912859999999995</v>
      </c>
      <c r="G1172" s="1">
        <v>1.7298899999999999</v>
      </c>
      <c r="H1172" s="1">
        <v>8.4945799999999991</v>
      </c>
      <c r="I1172" s="1">
        <v>15.25928</v>
      </c>
    </row>
    <row r="1173" spans="3:9" x14ac:dyDescent="0.25">
      <c r="C1173" s="1">
        <v>1330</v>
      </c>
      <c r="D1173" s="1">
        <v>98.3446</v>
      </c>
      <c r="E1173" s="1">
        <v>90.284589999999994</v>
      </c>
      <c r="F1173" s="1">
        <v>82.224590000000006</v>
      </c>
      <c r="G1173" s="1">
        <v>1.7335199999999999</v>
      </c>
      <c r="H1173" s="1">
        <v>8.39316</v>
      </c>
      <c r="I1173" s="1">
        <v>15.05279</v>
      </c>
    </row>
    <row r="1174" spans="3:9" x14ac:dyDescent="0.25">
      <c r="C1174" s="1">
        <v>1329</v>
      </c>
      <c r="D1174" s="1">
        <v>98.316050000000004</v>
      </c>
      <c r="E1174" s="1">
        <v>90.369739999999993</v>
      </c>
      <c r="F1174" s="1">
        <v>82.423429999999996</v>
      </c>
      <c r="G1174" s="1">
        <v>1.6452</v>
      </c>
      <c r="H1174" s="1">
        <v>8.1646699999999992</v>
      </c>
      <c r="I1174" s="1">
        <v>14.684139999999999</v>
      </c>
    </row>
    <row r="1175" spans="3:9" x14ac:dyDescent="0.25">
      <c r="C1175" s="1">
        <v>1328</v>
      </c>
      <c r="D1175" s="1">
        <v>98.340760000000003</v>
      </c>
      <c r="E1175" s="1">
        <v>90.543880000000001</v>
      </c>
      <c r="F1175" s="1">
        <v>82.747</v>
      </c>
      <c r="G1175" s="1">
        <v>1.6207100000000001</v>
      </c>
      <c r="H1175" s="1">
        <v>8.0845099999999999</v>
      </c>
      <c r="I1175" s="1">
        <v>14.548299999999999</v>
      </c>
    </row>
    <row r="1176" spans="3:9" x14ac:dyDescent="0.25">
      <c r="C1176" s="1">
        <v>1327</v>
      </c>
      <c r="D1176" s="1">
        <v>98.412930000000003</v>
      </c>
      <c r="E1176" s="1">
        <v>90.742959999999997</v>
      </c>
      <c r="F1176" s="1">
        <v>83.072990000000004</v>
      </c>
      <c r="G1176" s="1">
        <v>1.6213299999999999</v>
      </c>
      <c r="H1176" s="1">
        <v>7.9528400000000001</v>
      </c>
      <c r="I1176" s="1">
        <v>14.28435</v>
      </c>
    </row>
    <row r="1177" spans="3:9" x14ac:dyDescent="0.25">
      <c r="C1177" s="1">
        <v>1326</v>
      </c>
      <c r="D1177" s="1">
        <v>98.418220000000005</v>
      </c>
      <c r="E1177" s="1">
        <v>90.845889999999997</v>
      </c>
      <c r="F1177" s="1">
        <v>83.273560000000003</v>
      </c>
      <c r="G1177" s="1">
        <v>1.5662499999999999</v>
      </c>
      <c r="H1177" s="1">
        <v>7.8146100000000001</v>
      </c>
      <c r="I1177" s="1">
        <v>14.06297</v>
      </c>
    </row>
    <row r="1178" spans="3:9" x14ac:dyDescent="0.25">
      <c r="C1178" s="1">
        <v>1325</v>
      </c>
      <c r="D1178" s="1">
        <v>98.466939999999994</v>
      </c>
      <c r="E1178" s="1">
        <v>91.009039999999999</v>
      </c>
      <c r="F1178" s="1">
        <v>83.551150000000007</v>
      </c>
      <c r="G1178" s="1">
        <v>1.5083500000000001</v>
      </c>
      <c r="H1178" s="1">
        <v>7.6354899999999999</v>
      </c>
      <c r="I1178" s="1">
        <v>13.762639999999999</v>
      </c>
    </row>
    <row r="1179" spans="3:9" x14ac:dyDescent="0.25">
      <c r="C1179" s="1">
        <v>1324</v>
      </c>
      <c r="D1179" s="1">
        <v>98.475260000000006</v>
      </c>
      <c r="E1179" s="1">
        <v>91.115179999999995</v>
      </c>
      <c r="F1179" s="1">
        <v>83.755099999999999</v>
      </c>
      <c r="G1179" s="1">
        <v>1.5298099999999999</v>
      </c>
      <c r="H1179" s="1">
        <v>7.5497699999999996</v>
      </c>
      <c r="I1179" s="1">
        <v>13.56972</v>
      </c>
    </row>
    <row r="1180" spans="3:9" x14ac:dyDescent="0.25">
      <c r="C1180" s="1">
        <v>1323</v>
      </c>
      <c r="D1180" s="1">
        <v>98.502319999999997</v>
      </c>
      <c r="E1180" s="1">
        <v>91.29486</v>
      </c>
      <c r="F1180" s="1">
        <v>84.087410000000006</v>
      </c>
      <c r="G1180" s="1">
        <v>1.4684200000000001</v>
      </c>
      <c r="H1180" s="1">
        <v>7.3894500000000001</v>
      </c>
      <c r="I1180" s="1">
        <v>13.31048</v>
      </c>
    </row>
    <row r="1181" spans="3:9" x14ac:dyDescent="0.25">
      <c r="C1181" s="1">
        <v>1322</v>
      </c>
      <c r="D1181" s="1">
        <v>98.566040000000001</v>
      </c>
      <c r="E1181" s="1">
        <v>91.47139</v>
      </c>
      <c r="F1181" s="1">
        <v>84.376729999999995</v>
      </c>
      <c r="G1181" s="1">
        <v>1.45913</v>
      </c>
      <c r="H1181" s="1">
        <v>7.3061800000000003</v>
      </c>
      <c r="I1181" s="1">
        <v>13.153230000000001</v>
      </c>
    </row>
    <row r="1182" spans="3:9" x14ac:dyDescent="0.25">
      <c r="C1182" s="1">
        <v>1321</v>
      </c>
      <c r="D1182" s="1">
        <v>98.581239999999994</v>
      </c>
      <c r="E1182" s="1">
        <v>91.598699999999994</v>
      </c>
      <c r="F1182" s="1">
        <v>84.616169999999997</v>
      </c>
      <c r="G1182" s="1">
        <v>1.4069</v>
      </c>
      <c r="H1182" s="1">
        <v>7.1425799999999997</v>
      </c>
      <c r="I1182" s="1">
        <v>12.878270000000001</v>
      </c>
    </row>
    <row r="1183" spans="3:9" x14ac:dyDescent="0.25">
      <c r="C1183" s="1">
        <v>1320</v>
      </c>
      <c r="D1183" s="1">
        <v>98.582030000000003</v>
      </c>
      <c r="E1183" s="1">
        <v>91.742159999999998</v>
      </c>
      <c r="F1183" s="1">
        <v>84.902280000000005</v>
      </c>
      <c r="G1183" s="1">
        <v>1.46031</v>
      </c>
      <c r="H1183" s="1">
        <v>7.0606499999999999</v>
      </c>
      <c r="I1183" s="1">
        <v>12.66099</v>
      </c>
    </row>
    <row r="1184" spans="3:9" x14ac:dyDescent="0.25">
      <c r="C1184" s="1">
        <v>1319</v>
      </c>
      <c r="D1184" s="1">
        <v>98.616129999999998</v>
      </c>
      <c r="E1184" s="1">
        <v>91.899749999999997</v>
      </c>
      <c r="F1184" s="1">
        <v>85.183359999999993</v>
      </c>
      <c r="G1184" s="1">
        <v>1.3808400000000001</v>
      </c>
      <c r="H1184" s="1">
        <v>6.8736899999999999</v>
      </c>
      <c r="I1184" s="1">
        <v>12.366529999999999</v>
      </c>
    </row>
    <row r="1185" spans="3:9" x14ac:dyDescent="0.25">
      <c r="C1185" s="1">
        <v>1318</v>
      </c>
      <c r="D1185" s="1">
        <v>98.657420000000002</v>
      </c>
      <c r="E1185" s="1">
        <v>92.068240000000003</v>
      </c>
      <c r="F1185" s="1">
        <v>85.479060000000004</v>
      </c>
      <c r="G1185" s="1">
        <v>1.3344199999999999</v>
      </c>
      <c r="H1185" s="1">
        <v>6.7265100000000002</v>
      </c>
      <c r="I1185" s="1">
        <v>12.118589999999999</v>
      </c>
    </row>
    <row r="1186" spans="3:9" x14ac:dyDescent="0.25">
      <c r="C1186" s="1">
        <v>1317</v>
      </c>
      <c r="D1186" s="1">
        <v>98.658850000000001</v>
      </c>
      <c r="E1186" s="1">
        <v>92.190690000000004</v>
      </c>
      <c r="F1186" s="1">
        <v>85.722530000000006</v>
      </c>
      <c r="G1186" s="1">
        <v>1.30721</v>
      </c>
      <c r="H1186" s="1">
        <v>6.60168</v>
      </c>
      <c r="I1186" s="1">
        <v>11.89616</v>
      </c>
    </row>
    <row r="1187" spans="3:9" x14ac:dyDescent="0.25">
      <c r="C1187" s="1">
        <v>1316</v>
      </c>
      <c r="D1187" s="1">
        <v>98.725170000000006</v>
      </c>
      <c r="E1187" s="1">
        <v>92.375460000000004</v>
      </c>
      <c r="F1187" s="1">
        <v>86.025760000000005</v>
      </c>
      <c r="G1187" s="1">
        <v>1.2471000000000001</v>
      </c>
      <c r="H1187" s="1">
        <v>6.4187799999999999</v>
      </c>
      <c r="I1187" s="1">
        <v>11.590450000000001</v>
      </c>
    </row>
    <row r="1188" spans="3:9" x14ac:dyDescent="0.25">
      <c r="C1188" s="1">
        <v>1315</v>
      </c>
      <c r="D1188" s="1">
        <v>98.718339999999998</v>
      </c>
      <c r="E1188" s="1">
        <v>92.539659999999998</v>
      </c>
      <c r="F1188" s="1">
        <v>86.360979999999998</v>
      </c>
      <c r="G1188" s="1">
        <v>1.19913</v>
      </c>
      <c r="H1188" s="1">
        <v>6.2865799999999998</v>
      </c>
      <c r="I1188" s="1">
        <v>11.374029999999999</v>
      </c>
    </row>
    <row r="1189" spans="3:9" x14ac:dyDescent="0.25">
      <c r="C1189" s="1">
        <v>1314</v>
      </c>
      <c r="D1189" s="1">
        <v>98.758480000000006</v>
      </c>
      <c r="E1189" s="1">
        <v>92.688680000000005</v>
      </c>
      <c r="F1189" s="1">
        <v>86.618870000000001</v>
      </c>
      <c r="G1189" s="1">
        <v>1.2022299999999999</v>
      </c>
      <c r="H1189" s="1">
        <v>6.1486200000000002</v>
      </c>
      <c r="I1189" s="1">
        <v>11.09501</v>
      </c>
    </row>
    <row r="1190" spans="3:9" x14ac:dyDescent="0.25">
      <c r="C1190" s="1">
        <v>1313</v>
      </c>
      <c r="D1190" s="1">
        <v>98.855549999999994</v>
      </c>
      <c r="E1190" s="1">
        <v>92.903130000000004</v>
      </c>
      <c r="F1190" s="1">
        <v>86.950710000000001</v>
      </c>
      <c r="G1190" s="1">
        <v>1.1885300000000001</v>
      </c>
      <c r="H1190" s="1">
        <v>6.0461600000000004</v>
      </c>
      <c r="I1190" s="1">
        <v>10.903790000000001</v>
      </c>
    </row>
    <row r="1191" spans="3:9" x14ac:dyDescent="0.25">
      <c r="C1191" s="1">
        <v>1312</v>
      </c>
      <c r="D1191" s="1">
        <v>98.801860000000005</v>
      </c>
      <c r="E1191" s="1">
        <v>93.031959999999998</v>
      </c>
      <c r="F1191" s="1">
        <v>87.262069999999994</v>
      </c>
      <c r="G1191" s="1">
        <v>1.0979399999999999</v>
      </c>
      <c r="H1191" s="1">
        <v>5.8642300000000001</v>
      </c>
      <c r="I1191" s="1">
        <v>10.630509999999999</v>
      </c>
    </row>
    <row r="1192" spans="3:9" x14ac:dyDescent="0.25">
      <c r="C1192" s="1">
        <v>1311</v>
      </c>
      <c r="D1192" s="1">
        <v>98.854089999999999</v>
      </c>
      <c r="E1192" s="1">
        <v>93.166060000000002</v>
      </c>
      <c r="F1192" s="1">
        <v>87.478030000000004</v>
      </c>
      <c r="G1192" s="1">
        <v>1.1904600000000001</v>
      </c>
      <c r="H1192" s="1">
        <v>5.80192</v>
      </c>
      <c r="I1192" s="1">
        <v>10.41338</v>
      </c>
    </row>
    <row r="1193" spans="3:9" x14ac:dyDescent="0.25">
      <c r="C1193" s="1">
        <v>1310</v>
      </c>
      <c r="D1193" s="1">
        <v>98.885900000000007</v>
      </c>
      <c r="E1193" s="1">
        <v>93.352890000000002</v>
      </c>
      <c r="F1193" s="1">
        <v>87.819890000000001</v>
      </c>
      <c r="G1193" s="1">
        <v>1.06793</v>
      </c>
      <c r="H1193" s="1">
        <v>5.6393700000000004</v>
      </c>
      <c r="I1193" s="1">
        <v>10.21081</v>
      </c>
    </row>
    <row r="1194" spans="3:9" x14ac:dyDescent="0.25">
      <c r="C1194" s="1">
        <v>1309</v>
      </c>
      <c r="D1194" s="1">
        <v>98.968940000000003</v>
      </c>
      <c r="E1194" s="1">
        <v>93.532759999999996</v>
      </c>
      <c r="F1194" s="1">
        <v>88.096580000000003</v>
      </c>
      <c r="G1194" s="1">
        <v>1.0819099999999999</v>
      </c>
      <c r="H1194" s="1">
        <v>5.4842700000000004</v>
      </c>
      <c r="I1194" s="1">
        <v>9.8866399999999999</v>
      </c>
    </row>
    <row r="1195" spans="3:9" x14ac:dyDescent="0.25">
      <c r="C1195" s="1">
        <v>1308</v>
      </c>
      <c r="D1195" s="1">
        <v>99.006749999999997</v>
      </c>
      <c r="E1195" s="1">
        <v>93.649289999999993</v>
      </c>
      <c r="F1195" s="1">
        <v>88.291820000000001</v>
      </c>
      <c r="G1195" s="1">
        <v>1.1150899999999999</v>
      </c>
      <c r="H1195" s="1">
        <v>5.4110399999999998</v>
      </c>
      <c r="I1195" s="1">
        <v>9.7069899999999993</v>
      </c>
    </row>
    <row r="1196" spans="3:9" x14ac:dyDescent="0.25">
      <c r="C1196" s="1">
        <v>1307</v>
      </c>
      <c r="D1196" s="1">
        <v>98.978570000000005</v>
      </c>
      <c r="E1196" s="1">
        <v>93.804519999999997</v>
      </c>
      <c r="F1196" s="1">
        <v>88.630480000000006</v>
      </c>
      <c r="G1196" s="1">
        <v>1.0346200000000001</v>
      </c>
      <c r="H1196" s="1">
        <v>5.2498399999999998</v>
      </c>
      <c r="I1196" s="1">
        <v>9.4650700000000008</v>
      </c>
    </row>
    <row r="1197" spans="3:9" x14ac:dyDescent="0.25">
      <c r="C1197" s="1">
        <v>1306</v>
      </c>
      <c r="D1197" s="1">
        <v>99.003370000000004</v>
      </c>
      <c r="E1197" s="1">
        <v>93.973429999999993</v>
      </c>
      <c r="F1197" s="1">
        <v>88.943479999999994</v>
      </c>
      <c r="G1197" s="1">
        <v>0.97809999999999997</v>
      </c>
      <c r="H1197" s="1">
        <v>5.0758700000000001</v>
      </c>
      <c r="I1197" s="1">
        <v>9.1736400000000007</v>
      </c>
    </row>
    <row r="1198" spans="3:9" x14ac:dyDescent="0.25">
      <c r="C1198" s="1">
        <v>1305</v>
      </c>
      <c r="D1198" s="1">
        <v>99.065269999999998</v>
      </c>
      <c r="E1198" s="1">
        <v>94.121740000000003</v>
      </c>
      <c r="F1198" s="1">
        <v>89.178210000000007</v>
      </c>
      <c r="G1198" s="1">
        <v>0.92427000000000004</v>
      </c>
      <c r="H1198" s="1">
        <v>4.9419199999999996</v>
      </c>
      <c r="I1198" s="1">
        <v>8.9595599999999997</v>
      </c>
    </row>
    <row r="1199" spans="3:9" x14ac:dyDescent="0.25">
      <c r="C1199" s="1">
        <v>1304</v>
      </c>
      <c r="D1199" s="1">
        <v>99.033850000000001</v>
      </c>
      <c r="E1199" s="1">
        <v>94.266959999999997</v>
      </c>
      <c r="F1199" s="1">
        <v>89.500060000000005</v>
      </c>
      <c r="G1199" s="1">
        <v>1.0144299999999999</v>
      </c>
      <c r="H1199" s="1">
        <v>4.8643099999999997</v>
      </c>
      <c r="I1199" s="1">
        <v>8.7141800000000007</v>
      </c>
    </row>
    <row r="1200" spans="3:9" x14ac:dyDescent="0.25">
      <c r="C1200" s="1">
        <v>1303</v>
      </c>
      <c r="D1200" s="1">
        <v>99.1267</v>
      </c>
      <c r="E1200" s="1">
        <v>94.480670000000003</v>
      </c>
      <c r="F1200" s="1">
        <v>89.834649999999996</v>
      </c>
      <c r="G1200" s="1">
        <v>0.93081000000000003</v>
      </c>
      <c r="H1200" s="1">
        <v>4.7181100000000002</v>
      </c>
      <c r="I1200" s="1">
        <v>8.5053999999999998</v>
      </c>
    </row>
    <row r="1201" spans="3:9" x14ac:dyDescent="0.25">
      <c r="C1201" s="1">
        <v>1302</v>
      </c>
      <c r="D1201" s="1">
        <v>99.140600000000006</v>
      </c>
      <c r="E1201" s="1">
        <v>94.624189999999999</v>
      </c>
      <c r="F1201" s="1">
        <v>90.107770000000002</v>
      </c>
      <c r="G1201" s="1">
        <v>0.91235999999999995</v>
      </c>
      <c r="H1201" s="1">
        <v>4.5438299999999998</v>
      </c>
      <c r="I1201" s="1">
        <v>8.1753</v>
      </c>
    </row>
    <row r="1202" spans="3:9" x14ac:dyDescent="0.25">
      <c r="C1202" s="1">
        <v>1301</v>
      </c>
      <c r="D1202" s="1">
        <v>99.116389999999996</v>
      </c>
      <c r="E1202" s="1">
        <v>94.72663</v>
      </c>
      <c r="F1202" s="1">
        <v>90.336879999999994</v>
      </c>
      <c r="G1202" s="1">
        <v>0.84387999999999996</v>
      </c>
      <c r="H1202" s="1">
        <v>4.4255199999999997</v>
      </c>
      <c r="I1202" s="1">
        <v>8.0071600000000007</v>
      </c>
    </row>
    <row r="1203" spans="3:9" x14ac:dyDescent="0.25">
      <c r="C1203" s="1">
        <v>1300</v>
      </c>
      <c r="D1203" s="1">
        <v>99.172979999999995</v>
      </c>
      <c r="E1203" s="1">
        <v>94.895129999999995</v>
      </c>
      <c r="F1203" s="1">
        <v>90.617279999999994</v>
      </c>
      <c r="G1203" s="1">
        <v>0.84450000000000003</v>
      </c>
      <c r="H1203" s="1">
        <v>4.3103199999999999</v>
      </c>
      <c r="I1203" s="1">
        <v>7.7761399999999998</v>
      </c>
    </row>
    <row r="1204" spans="3:9" x14ac:dyDescent="0.25">
      <c r="C1204" s="1">
        <v>1299</v>
      </c>
      <c r="D1204" s="1">
        <v>99.233739999999997</v>
      </c>
      <c r="E1204" s="1">
        <v>95.100200000000001</v>
      </c>
      <c r="F1204" s="1">
        <v>90.966650000000001</v>
      </c>
      <c r="G1204" s="1">
        <v>0.82754000000000005</v>
      </c>
      <c r="H1204" s="1">
        <v>4.1638700000000002</v>
      </c>
      <c r="I1204" s="1">
        <v>7.5001899999999999</v>
      </c>
    </row>
    <row r="1205" spans="3:9" x14ac:dyDescent="0.25">
      <c r="C1205" s="1">
        <v>1298</v>
      </c>
      <c r="D1205" s="1">
        <v>99.237719999999996</v>
      </c>
      <c r="E1205" s="1">
        <v>95.237089999999995</v>
      </c>
      <c r="F1205" s="1">
        <v>91.236469999999997</v>
      </c>
      <c r="G1205" s="1">
        <v>0.78620999999999996</v>
      </c>
      <c r="H1205" s="1">
        <v>4.02224</v>
      </c>
      <c r="I1205" s="1">
        <v>7.2582700000000004</v>
      </c>
    </row>
    <row r="1206" spans="3:9" x14ac:dyDescent="0.25">
      <c r="C1206" s="1">
        <v>1297</v>
      </c>
      <c r="D1206" s="1">
        <v>99.26146</v>
      </c>
      <c r="E1206" s="1">
        <v>95.383989999999997</v>
      </c>
      <c r="F1206" s="1">
        <v>91.506519999999995</v>
      </c>
      <c r="G1206" s="1">
        <v>0.71909000000000001</v>
      </c>
      <c r="H1206" s="1">
        <v>3.8651800000000001</v>
      </c>
      <c r="I1206" s="1">
        <v>7.0112699999999997</v>
      </c>
    </row>
    <row r="1207" spans="3:9" x14ac:dyDescent="0.25">
      <c r="C1207" s="1">
        <v>1296</v>
      </c>
      <c r="D1207" s="1">
        <v>99.307209999999998</v>
      </c>
      <c r="E1207" s="1">
        <v>95.545019999999994</v>
      </c>
      <c r="F1207" s="1">
        <v>91.782830000000004</v>
      </c>
      <c r="G1207" s="1">
        <v>0.70742000000000005</v>
      </c>
      <c r="H1207" s="1">
        <v>3.7408199999999998</v>
      </c>
      <c r="I1207" s="1">
        <v>6.7742199999999997</v>
      </c>
    </row>
    <row r="1208" spans="3:9" x14ac:dyDescent="0.25">
      <c r="C1208" s="1">
        <v>1295</v>
      </c>
      <c r="D1208" s="1">
        <v>99.282489999999996</v>
      </c>
      <c r="E1208" s="1">
        <v>95.636709999999994</v>
      </c>
      <c r="F1208" s="1">
        <v>91.990939999999995</v>
      </c>
      <c r="G1208" s="1">
        <v>0.68017000000000005</v>
      </c>
      <c r="H1208" s="1">
        <v>3.6154999999999999</v>
      </c>
      <c r="I1208" s="1">
        <v>6.5508199999999999</v>
      </c>
    </row>
    <row r="1209" spans="3:9" x14ac:dyDescent="0.25">
      <c r="C1209" s="1">
        <v>1294</v>
      </c>
      <c r="D1209" s="1">
        <v>99.297489999999996</v>
      </c>
      <c r="E1209" s="1">
        <v>95.808239999999998</v>
      </c>
      <c r="F1209" s="1">
        <v>92.318979999999996</v>
      </c>
      <c r="G1209" s="1">
        <v>0.64566000000000001</v>
      </c>
      <c r="H1209" s="1">
        <v>3.4906700000000002</v>
      </c>
      <c r="I1209" s="1">
        <v>6.33568</v>
      </c>
    </row>
    <row r="1210" spans="3:9" x14ac:dyDescent="0.25">
      <c r="C1210" s="1">
        <v>1293</v>
      </c>
      <c r="D1210" s="1">
        <v>99.333070000000006</v>
      </c>
      <c r="E1210" s="1">
        <v>95.97533</v>
      </c>
      <c r="F1210" s="1">
        <v>92.617580000000004</v>
      </c>
      <c r="G1210" s="1">
        <v>0.66900000000000004</v>
      </c>
      <c r="H1210" s="1">
        <v>3.4079899999999999</v>
      </c>
      <c r="I1210" s="1">
        <v>6.1469800000000001</v>
      </c>
    </row>
    <row r="1211" spans="3:9" x14ac:dyDescent="0.25">
      <c r="C1211" s="1">
        <v>1292</v>
      </c>
      <c r="D1211" s="1">
        <v>99.411820000000006</v>
      </c>
      <c r="E1211" s="1">
        <v>96.135329999999996</v>
      </c>
      <c r="F1211" s="1">
        <v>92.858850000000004</v>
      </c>
      <c r="G1211" s="1">
        <v>0.64190000000000003</v>
      </c>
      <c r="H1211" s="1">
        <v>3.25888</v>
      </c>
      <c r="I1211" s="1">
        <v>5.8758499999999998</v>
      </c>
    </row>
    <row r="1212" spans="3:9" x14ac:dyDescent="0.25">
      <c r="C1212" s="1">
        <v>1291</v>
      </c>
      <c r="D1212" s="1">
        <v>99.440640000000002</v>
      </c>
      <c r="E1212" s="1">
        <v>96.281909999999996</v>
      </c>
      <c r="F1212" s="1">
        <v>93.123180000000005</v>
      </c>
      <c r="G1212" s="1">
        <v>0.55247000000000002</v>
      </c>
      <c r="H1212" s="1">
        <v>3.0814300000000001</v>
      </c>
      <c r="I1212" s="1">
        <v>5.6103899999999998</v>
      </c>
    </row>
    <row r="1213" spans="3:9" x14ac:dyDescent="0.25">
      <c r="C1213" s="1">
        <v>1290</v>
      </c>
      <c r="D1213" s="1">
        <v>99.498180000000005</v>
      </c>
      <c r="E1213" s="1">
        <v>96.441010000000006</v>
      </c>
      <c r="F1213" s="1">
        <v>93.383849999999995</v>
      </c>
      <c r="G1213" s="1">
        <v>0.53215000000000001</v>
      </c>
      <c r="H1213" s="1">
        <v>2.9299400000000002</v>
      </c>
      <c r="I1213" s="1">
        <v>5.3277200000000002</v>
      </c>
    </row>
    <row r="1214" spans="3:9" x14ac:dyDescent="0.25">
      <c r="C1214" s="1">
        <v>1289</v>
      </c>
      <c r="D1214" s="1">
        <v>99.482479999999995</v>
      </c>
      <c r="E1214" s="1">
        <v>96.579980000000006</v>
      </c>
      <c r="F1214" s="1">
        <v>93.67747</v>
      </c>
      <c r="G1214" s="1">
        <v>0.51980000000000004</v>
      </c>
      <c r="H1214" s="1">
        <v>2.8207900000000001</v>
      </c>
      <c r="I1214" s="1">
        <v>5.1217800000000002</v>
      </c>
    </row>
    <row r="1215" spans="3:9" x14ac:dyDescent="0.25">
      <c r="C1215" s="1">
        <v>1288</v>
      </c>
      <c r="D1215" s="1">
        <v>99.485990000000001</v>
      </c>
      <c r="E1215" s="1">
        <v>96.695800000000006</v>
      </c>
      <c r="F1215" s="1">
        <v>93.905600000000007</v>
      </c>
      <c r="G1215" s="1">
        <v>0.52668999999999999</v>
      </c>
      <c r="H1215" s="1">
        <v>2.7349399999999999</v>
      </c>
      <c r="I1215" s="1">
        <v>4.9431900000000004</v>
      </c>
    </row>
    <row r="1216" spans="3:9" x14ac:dyDescent="0.25">
      <c r="C1216" s="1">
        <v>1287</v>
      </c>
      <c r="D1216" s="1">
        <v>99.505899999999997</v>
      </c>
      <c r="E1216" s="1">
        <v>96.853080000000006</v>
      </c>
      <c r="F1216" s="1">
        <v>94.200270000000003</v>
      </c>
      <c r="G1216" s="1">
        <v>0.44972000000000001</v>
      </c>
      <c r="H1216" s="1">
        <v>2.56488</v>
      </c>
      <c r="I1216" s="1">
        <v>4.6800499999999996</v>
      </c>
    </row>
    <row r="1217" spans="3:9" x14ac:dyDescent="0.25">
      <c r="C1217" s="1">
        <v>1286</v>
      </c>
      <c r="D1217" s="1">
        <v>99.550669999999997</v>
      </c>
      <c r="E1217" s="1">
        <v>96.994529999999997</v>
      </c>
      <c r="F1217" s="1">
        <v>94.438400000000001</v>
      </c>
      <c r="G1217" s="1">
        <v>0.52744999999999997</v>
      </c>
      <c r="H1217" s="1">
        <v>2.5574599999999998</v>
      </c>
      <c r="I1217" s="1">
        <v>4.5874699999999997</v>
      </c>
    </row>
    <row r="1218" spans="3:9" x14ac:dyDescent="0.25">
      <c r="C1218" s="1">
        <v>1285</v>
      </c>
      <c r="D1218" s="1">
        <v>99.511780000000002</v>
      </c>
      <c r="E1218" s="1">
        <v>97.087389999999999</v>
      </c>
      <c r="F1218" s="1">
        <v>94.66301</v>
      </c>
      <c r="G1218" s="1">
        <v>0.39295000000000002</v>
      </c>
      <c r="H1218" s="1">
        <v>2.3483200000000002</v>
      </c>
      <c r="I1218" s="1">
        <v>4.3037000000000001</v>
      </c>
    </row>
    <row r="1219" spans="3:9" x14ac:dyDescent="0.25">
      <c r="C1219" s="1">
        <v>1284</v>
      </c>
      <c r="D1219" s="1">
        <v>99.577129999999997</v>
      </c>
      <c r="E1219" s="1">
        <v>97.229680000000002</v>
      </c>
      <c r="F1219" s="1">
        <v>94.882230000000007</v>
      </c>
      <c r="G1219" s="1">
        <v>0.48102</v>
      </c>
      <c r="H1219" s="1">
        <v>2.3315299999999999</v>
      </c>
      <c r="I1219" s="1">
        <v>4.1820500000000003</v>
      </c>
    </row>
    <row r="1220" spans="3:9" x14ac:dyDescent="0.25">
      <c r="C1220" s="1">
        <v>1283</v>
      </c>
      <c r="D1220" s="1">
        <v>99.636390000000006</v>
      </c>
      <c r="E1220" s="1">
        <v>97.382260000000002</v>
      </c>
      <c r="F1220" s="1">
        <v>95.128140000000002</v>
      </c>
      <c r="G1220" s="1">
        <v>0.41120000000000001</v>
      </c>
      <c r="H1220" s="1">
        <v>2.17876</v>
      </c>
      <c r="I1220" s="1">
        <v>3.9463300000000001</v>
      </c>
    </row>
    <row r="1221" spans="3:9" x14ac:dyDescent="0.25">
      <c r="C1221" s="1">
        <v>1282</v>
      </c>
      <c r="D1221" s="1">
        <v>99.598870000000005</v>
      </c>
      <c r="E1221" s="1">
        <v>97.507890000000003</v>
      </c>
      <c r="F1221" s="1">
        <v>95.416920000000005</v>
      </c>
      <c r="G1221" s="1">
        <v>0.37957999999999997</v>
      </c>
      <c r="H1221" s="1">
        <v>2.0863900000000002</v>
      </c>
      <c r="I1221" s="1">
        <v>3.7932000000000001</v>
      </c>
    </row>
    <row r="1222" spans="3:9" x14ac:dyDescent="0.25">
      <c r="C1222" s="1">
        <v>1281</v>
      </c>
      <c r="D1222" s="1">
        <v>99.549310000000006</v>
      </c>
      <c r="E1222" s="1">
        <v>97.581419999999994</v>
      </c>
      <c r="F1222" s="1">
        <v>95.61354</v>
      </c>
      <c r="G1222" s="1">
        <v>0.38950000000000001</v>
      </c>
      <c r="H1222" s="1">
        <v>1.97279</v>
      </c>
      <c r="I1222" s="1">
        <v>3.5560900000000002</v>
      </c>
    </row>
    <row r="1223" spans="3:9" x14ac:dyDescent="0.25">
      <c r="C1223" s="1">
        <v>1280</v>
      </c>
      <c r="D1223" s="1">
        <v>99.575710000000001</v>
      </c>
      <c r="E1223" s="1">
        <v>97.729389999999995</v>
      </c>
      <c r="F1223" s="1">
        <v>95.88306</v>
      </c>
      <c r="G1223" s="1">
        <v>0.34204000000000001</v>
      </c>
      <c r="H1223" s="1">
        <v>1.8623099999999999</v>
      </c>
      <c r="I1223" s="1">
        <v>3.3825699999999999</v>
      </c>
    </row>
    <row r="1224" spans="3:9" x14ac:dyDescent="0.25">
      <c r="C1224" s="1">
        <v>1279</v>
      </c>
      <c r="D1224" s="1">
        <v>99.661090000000002</v>
      </c>
      <c r="E1224" s="1">
        <v>97.887870000000007</v>
      </c>
      <c r="F1224" s="1">
        <v>96.114649999999997</v>
      </c>
      <c r="G1224" s="1">
        <v>0.33801999999999999</v>
      </c>
      <c r="H1224" s="1">
        <v>1.7274400000000001</v>
      </c>
      <c r="I1224" s="1">
        <v>3.11686</v>
      </c>
    </row>
    <row r="1225" spans="3:9" x14ac:dyDescent="0.25">
      <c r="C1225" s="1">
        <v>1278</v>
      </c>
      <c r="D1225" s="1">
        <v>99.662859999999995</v>
      </c>
      <c r="E1225" s="1">
        <v>97.991489999999999</v>
      </c>
      <c r="F1225" s="1">
        <v>96.320130000000006</v>
      </c>
      <c r="G1225" s="1">
        <v>0.27795999999999998</v>
      </c>
      <c r="H1225" s="1">
        <v>1.6140699999999999</v>
      </c>
      <c r="I1225" s="1">
        <v>2.95018</v>
      </c>
    </row>
    <row r="1226" spans="3:9" x14ac:dyDescent="0.25">
      <c r="C1226" s="1">
        <v>1277</v>
      </c>
      <c r="D1226" s="1">
        <v>99.738309999999998</v>
      </c>
      <c r="E1226" s="1">
        <v>98.147599999999997</v>
      </c>
      <c r="F1226" s="1">
        <v>96.556889999999996</v>
      </c>
      <c r="G1226" s="1">
        <v>0.27611000000000002</v>
      </c>
      <c r="H1226" s="1">
        <v>1.53061</v>
      </c>
      <c r="I1226" s="1">
        <v>2.78512</v>
      </c>
    </row>
    <row r="1227" spans="3:9" x14ac:dyDescent="0.25">
      <c r="C1227" s="1">
        <v>1276</v>
      </c>
      <c r="D1227" s="1">
        <v>99.690269999999998</v>
      </c>
      <c r="E1227" s="1">
        <v>98.202749999999995</v>
      </c>
      <c r="F1227" s="1">
        <v>96.715230000000005</v>
      </c>
      <c r="G1227" s="1">
        <v>0.26661000000000001</v>
      </c>
      <c r="H1227" s="1">
        <v>1.4807699999999999</v>
      </c>
      <c r="I1227" s="1">
        <v>2.6949299999999998</v>
      </c>
    </row>
    <row r="1228" spans="3:9" x14ac:dyDescent="0.25">
      <c r="C1228" s="1">
        <v>1275</v>
      </c>
      <c r="D1228" s="1">
        <v>99.680430000000001</v>
      </c>
      <c r="E1228" s="1">
        <v>98.294399999999996</v>
      </c>
      <c r="F1228" s="1">
        <v>96.908360000000002</v>
      </c>
      <c r="G1228" s="1">
        <v>0.30206</v>
      </c>
      <c r="H1228" s="1">
        <v>1.41858</v>
      </c>
      <c r="I1228" s="1">
        <v>2.5350999999999999</v>
      </c>
    </row>
    <row r="1229" spans="3:9" x14ac:dyDescent="0.25">
      <c r="C1229" s="1">
        <v>1274</v>
      </c>
      <c r="D1229" s="1">
        <v>99.71602</v>
      </c>
      <c r="E1229" s="1">
        <v>98.391400000000004</v>
      </c>
      <c r="F1229" s="1">
        <v>97.066770000000005</v>
      </c>
      <c r="G1229" s="1">
        <v>0.21012</v>
      </c>
      <c r="H1229" s="1">
        <v>1.26379</v>
      </c>
      <c r="I1229" s="1">
        <v>2.3174600000000001</v>
      </c>
    </row>
    <row r="1230" spans="3:9" x14ac:dyDescent="0.25">
      <c r="C1230" s="1">
        <v>1273</v>
      </c>
      <c r="D1230" s="1">
        <v>99.759500000000003</v>
      </c>
      <c r="E1230" s="1">
        <v>98.539649999999995</v>
      </c>
      <c r="F1230" s="1">
        <v>97.319810000000004</v>
      </c>
      <c r="G1230" s="1">
        <v>0.23699999999999999</v>
      </c>
      <c r="H1230" s="1">
        <v>1.14188</v>
      </c>
      <c r="I1230" s="1">
        <v>2.04677</v>
      </c>
    </row>
    <row r="1231" spans="3:9" x14ac:dyDescent="0.25">
      <c r="C1231" s="1">
        <v>1272</v>
      </c>
      <c r="D1231" s="1">
        <v>99.757069999999999</v>
      </c>
      <c r="E1231" s="1">
        <v>98.623549999999994</v>
      </c>
      <c r="F1231" s="1">
        <v>97.490030000000004</v>
      </c>
      <c r="G1231" s="1">
        <v>0.19453999999999999</v>
      </c>
      <c r="H1231" s="1">
        <v>1.0868199999999999</v>
      </c>
      <c r="I1231" s="1">
        <v>1.9791000000000001</v>
      </c>
    </row>
    <row r="1232" spans="3:9" x14ac:dyDescent="0.25">
      <c r="C1232" s="1">
        <v>1271</v>
      </c>
      <c r="D1232" s="1">
        <v>99.747720000000001</v>
      </c>
      <c r="E1232" s="1">
        <v>98.695840000000004</v>
      </c>
      <c r="F1232" s="1">
        <v>97.643960000000007</v>
      </c>
      <c r="G1232" s="1">
        <v>0.17943999999999999</v>
      </c>
      <c r="H1232" s="1">
        <v>1.0216700000000001</v>
      </c>
      <c r="I1232" s="1">
        <v>1.8638999999999999</v>
      </c>
    </row>
    <row r="1233" spans="3:9" x14ac:dyDescent="0.25">
      <c r="C1233" s="1">
        <v>1270</v>
      </c>
      <c r="D1233" s="1">
        <v>99.771810000000002</v>
      </c>
      <c r="E1233" s="1">
        <v>98.823130000000006</v>
      </c>
      <c r="F1233" s="1">
        <v>97.874449999999996</v>
      </c>
      <c r="G1233" s="1">
        <v>0.22636999999999999</v>
      </c>
      <c r="H1233" s="1">
        <v>0.96872999999999998</v>
      </c>
      <c r="I1233" s="1">
        <v>1.71109</v>
      </c>
    </row>
    <row r="1234" spans="3:9" x14ac:dyDescent="0.25">
      <c r="C1234" s="1">
        <v>1269</v>
      </c>
      <c r="D1234" s="1">
        <v>99.845039999999997</v>
      </c>
      <c r="E1234" s="1">
        <v>98.922449999999998</v>
      </c>
      <c r="F1234" s="1">
        <v>97.999859999999998</v>
      </c>
      <c r="G1234" s="1">
        <v>8.1680000000000003E-2</v>
      </c>
      <c r="H1234" s="1">
        <v>0.78603000000000001</v>
      </c>
      <c r="I1234" s="1">
        <v>1.49038</v>
      </c>
    </row>
    <row r="1235" spans="3:9" x14ac:dyDescent="0.25">
      <c r="C1235" s="1">
        <v>1268</v>
      </c>
      <c r="D1235" s="1">
        <v>99.798360000000002</v>
      </c>
      <c r="E1235" s="1">
        <v>98.975229999999996</v>
      </c>
      <c r="F1235" s="1">
        <v>98.152109999999993</v>
      </c>
      <c r="G1235" s="1">
        <v>0.19233</v>
      </c>
      <c r="H1235" s="1">
        <v>0.83116999999999996</v>
      </c>
      <c r="I1235" s="1">
        <v>1.4700200000000001</v>
      </c>
    </row>
    <row r="1236" spans="3:9" x14ac:dyDescent="0.25">
      <c r="C1236" s="1">
        <v>1267</v>
      </c>
      <c r="D1236" s="1">
        <v>99.824650000000005</v>
      </c>
      <c r="E1236" s="1">
        <v>99.076710000000006</v>
      </c>
      <c r="F1236" s="1">
        <v>98.328779999999995</v>
      </c>
      <c r="G1236" s="1">
        <v>0.12894</v>
      </c>
      <c r="H1236" s="1">
        <v>0.69347999999999999</v>
      </c>
      <c r="I1236" s="1">
        <v>1.2580100000000001</v>
      </c>
    </row>
    <row r="1237" spans="3:9" x14ac:dyDescent="0.25">
      <c r="C1237" s="1">
        <v>1266</v>
      </c>
      <c r="D1237" s="1">
        <v>99.884339999999995</v>
      </c>
      <c r="E1237" s="1">
        <v>99.222229999999996</v>
      </c>
      <c r="F1237" s="1">
        <v>98.560130000000001</v>
      </c>
      <c r="G1237" s="1">
        <v>0.13689000000000001</v>
      </c>
      <c r="H1237" s="1">
        <v>0.65337000000000001</v>
      </c>
      <c r="I1237" s="1">
        <v>1.1698500000000001</v>
      </c>
    </row>
    <row r="1238" spans="3:9" x14ac:dyDescent="0.25">
      <c r="C1238" s="1">
        <v>1265</v>
      </c>
      <c r="D1238" s="1">
        <v>99.856080000000006</v>
      </c>
      <c r="E1238" s="1">
        <v>99.220119999999994</v>
      </c>
      <c r="F1238" s="1">
        <v>98.584159999999997</v>
      </c>
      <c r="G1238" s="1">
        <v>0.10766000000000001</v>
      </c>
      <c r="H1238" s="1">
        <v>0.57989000000000002</v>
      </c>
      <c r="I1238" s="1">
        <v>1.0521199999999999</v>
      </c>
    </row>
    <row r="1239" spans="3:9" x14ac:dyDescent="0.25">
      <c r="C1239" s="1">
        <v>1264</v>
      </c>
      <c r="D1239" s="1">
        <v>99.870869999999996</v>
      </c>
      <c r="E1239" s="1">
        <v>99.280590000000004</v>
      </c>
      <c r="F1239" s="1">
        <v>98.690309999999997</v>
      </c>
      <c r="G1239" s="1">
        <v>0.18290999999999999</v>
      </c>
      <c r="H1239" s="1">
        <v>0.55944000000000005</v>
      </c>
      <c r="I1239" s="1">
        <v>0.93598000000000003</v>
      </c>
    </row>
    <row r="1240" spans="3:9" x14ac:dyDescent="0.25">
      <c r="C1240" s="1">
        <v>1263</v>
      </c>
      <c r="D1240" s="1">
        <v>99.820530000000005</v>
      </c>
      <c r="E1240" s="1">
        <v>99.364109999999997</v>
      </c>
      <c r="F1240" s="1">
        <v>98.907690000000002</v>
      </c>
      <c r="G1240" s="1">
        <v>0.13378000000000001</v>
      </c>
      <c r="H1240" s="1">
        <v>0.48659000000000002</v>
      </c>
      <c r="I1240" s="1">
        <v>0.83940000000000003</v>
      </c>
    </row>
    <row r="1241" spans="3:9" x14ac:dyDescent="0.25">
      <c r="C1241" s="1">
        <v>1262</v>
      </c>
      <c r="D1241" s="1">
        <v>99.839309999999998</v>
      </c>
      <c r="E1241" s="1">
        <v>99.439989999999995</v>
      </c>
      <c r="F1241" s="1">
        <v>99.040679999999995</v>
      </c>
      <c r="G1241" s="1">
        <v>0.1031</v>
      </c>
      <c r="H1241" s="1">
        <v>0.47098000000000001</v>
      </c>
      <c r="I1241" s="1">
        <v>0.83884999999999998</v>
      </c>
    </row>
    <row r="1242" spans="3:9" x14ac:dyDescent="0.25">
      <c r="C1242" s="1">
        <v>1261</v>
      </c>
      <c r="D1242" s="1">
        <v>99.874939999999995</v>
      </c>
      <c r="E1242" s="1">
        <v>99.528059999999996</v>
      </c>
      <c r="F1242" s="1">
        <v>99.181190000000001</v>
      </c>
      <c r="G1242" s="1">
        <v>5.5199999999999999E-2</v>
      </c>
      <c r="H1242" s="1">
        <v>0.36575000000000002</v>
      </c>
      <c r="I1242" s="1">
        <v>0.67630000000000001</v>
      </c>
    </row>
    <row r="1243" spans="3:9" x14ac:dyDescent="0.25">
      <c r="C1243" s="1">
        <v>1260</v>
      </c>
      <c r="D1243" s="1">
        <v>99.917779999999993</v>
      </c>
      <c r="E1243" s="1">
        <v>99.558549999999997</v>
      </c>
      <c r="F1243" s="1">
        <v>99.19932</v>
      </c>
      <c r="G1243" s="1">
        <v>5.9119999999999999E-2</v>
      </c>
      <c r="H1243" s="1">
        <v>0.33239000000000002</v>
      </c>
      <c r="I1243" s="1">
        <v>0.60565999999999998</v>
      </c>
    </row>
    <row r="1244" spans="3:9" x14ac:dyDescent="0.25">
      <c r="C1244" s="1">
        <v>1259</v>
      </c>
      <c r="D1244" s="1">
        <v>99.935460000000006</v>
      </c>
      <c r="E1244" s="1">
        <v>99.602980000000002</v>
      </c>
      <c r="F1244" s="1">
        <v>99.270499999999998</v>
      </c>
      <c r="G1244" s="1">
        <v>5.0779999999999999E-2</v>
      </c>
      <c r="H1244" s="1">
        <v>0.28148000000000001</v>
      </c>
      <c r="I1244" s="1">
        <v>0.51217000000000001</v>
      </c>
    </row>
    <row r="1245" spans="3:9" x14ac:dyDescent="0.25">
      <c r="C1245" s="1">
        <v>1258</v>
      </c>
      <c r="D1245" s="1">
        <v>99.881739999999994</v>
      </c>
      <c r="E1245" s="1">
        <v>99.646889999999999</v>
      </c>
      <c r="F1245" s="1">
        <v>99.412040000000005</v>
      </c>
      <c r="G1245" s="1">
        <v>5.8689999999999999E-2</v>
      </c>
      <c r="H1245" s="1">
        <v>0.26635999999999999</v>
      </c>
      <c r="I1245" s="1">
        <v>0.47403000000000001</v>
      </c>
    </row>
    <row r="1246" spans="3:9" x14ac:dyDescent="0.25">
      <c r="C1246" s="1">
        <v>1257</v>
      </c>
      <c r="D1246" s="1">
        <v>99.958299999999994</v>
      </c>
      <c r="E1246" s="1">
        <v>99.699839999999995</v>
      </c>
      <c r="F1246" s="1">
        <v>99.441379999999995</v>
      </c>
      <c r="G1246" s="1">
        <v>2.954E-2</v>
      </c>
      <c r="H1246" s="1">
        <v>0.21448</v>
      </c>
      <c r="I1246" s="1">
        <v>0.39942</v>
      </c>
    </row>
    <row r="1247" spans="3:9" x14ac:dyDescent="0.25">
      <c r="C1247" s="1">
        <v>1256</v>
      </c>
      <c r="D1247" s="1">
        <v>99.986270000000005</v>
      </c>
      <c r="E1247" s="1">
        <v>99.766450000000006</v>
      </c>
      <c r="F1247" s="1">
        <v>99.519170000000003</v>
      </c>
      <c r="G1247" s="1">
        <v>3.4290000000000001E-2</v>
      </c>
      <c r="H1247" s="1">
        <v>0.21912000000000001</v>
      </c>
      <c r="I1247" s="1">
        <v>0.40394000000000002</v>
      </c>
    </row>
    <row r="1248" spans="3:9" x14ac:dyDescent="0.25">
      <c r="C1248" s="1">
        <v>1255</v>
      </c>
      <c r="D1248" s="1">
        <v>99.933400000000006</v>
      </c>
      <c r="E1248" s="1">
        <v>99.758139999999997</v>
      </c>
      <c r="F1248" s="1">
        <v>99.58287</v>
      </c>
      <c r="G1248" s="1">
        <v>5.7250000000000002E-2</v>
      </c>
      <c r="H1248" s="1">
        <v>0.14721000000000001</v>
      </c>
      <c r="I1248" s="1">
        <v>0.23716999999999999</v>
      </c>
    </row>
    <row r="1249" spans="3:9" x14ac:dyDescent="0.25">
      <c r="C1249" s="1">
        <v>1254</v>
      </c>
      <c r="D1249" s="1">
        <v>99.93459</v>
      </c>
      <c r="E1249" s="1">
        <v>99.774569999999997</v>
      </c>
      <c r="F1249" s="1">
        <v>99.614540000000005</v>
      </c>
      <c r="G1249" s="1">
        <v>9.3500000000000007E-3</v>
      </c>
      <c r="H1249" s="1">
        <v>0.10508000000000001</v>
      </c>
      <c r="I1249" s="1">
        <v>0.20080999999999999</v>
      </c>
    </row>
    <row r="1250" spans="3:9" x14ac:dyDescent="0.25">
      <c r="C1250" s="1">
        <v>1253</v>
      </c>
      <c r="D1250" s="1">
        <v>99.930419999999998</v>
      </c>
      <c r="E1250" s="1">
        <v>99.81147</v>
      </c>
      <c r="F1250" s="1">
        <v>99.692520000000002</v>
      </c>
      <c r="G1250" s="1">
        <v>6.8830000000000002E-2</v>
      </c>
      <c r="H1250" s="1">
        <v>0.15558</v>
      </c>
      <c r="I1250" s="1">
        <v>0.24232999999999999</v>
      </c>
    </row>
    <row r="1251" spans="3:9" x14ac:dyDescent="0.25">
      <c r="C1251" s="1">
        <v>1252</v>
      </c>
      <c r="D1251" s="1">
        <v>99.895499999999998</v>
      </c>
      <c r="E1251" s="1">
        <v>99.820740000000001</v>
      </c>
      <c r="F1251" s="1">
        <v>99.745990000000006</v>
      </c>
      <c r="G1251" s="1">
        <v>5.5030000000000003E-2</v>
      </c>
      <c r="H1251" s="1">
        <v>0.10027999999999999</v>
      </c>
      <c r="I1251" s="1">
        <v>0.14552999999999999</v>
      </c>
    </row>
    <row r="1252" spans="3:9" x14ac:dyDescent="0.25">
      <c r="C1252" s="1">
        <v>1251</v>
      </c>
      <c r="D1252" s="1">
        <v>99.926199999999994</v>
      </c>
      <c r="E1252" s="1">
        <v>99.864859999999993</v>
      </c>
      <c r="F1252" s="1">
        <v>99.803529999999995</v>
      </c>
      <c r="G1252" s="1">
        <v>2.733E-2</v>
      </c>
      <c r="H1252" s="1">
        <v>9.1090000000000004E-2</v>
      </c>
      <c r="I1252" s="1">
        <v>0.15486</v>
      </c>
    </row>
    <row r="1253" spans="3:9" x14ac:dyDescent="0.25">
      <c r="C1253" s="1">
        <v>1250</v>
      </c>
      <c r="D1253" s="1">
        <v>99.987309999999994</v>
      </c>
      <c r="E1253" s="1">
        <v>99.855670000000003</v>
      </c>
      <c r="F1253" s="1">
        <v>99.724040000000002</v>
      </c>
      <c r="G1253" s="1">
        <v>2.5909999999999999E-2</v>
      </c>
      <c r="H1253" s="1">
        <v>0.11772000000000001</v>
      </c>
      <c r="I1253" s="1">
        <v>0.20952000000000001</v>
      </c>
    </row>
    <row r="1254" spans="3:9" x14ac:dyDescent="0.25">
      <c r="C1254" s="1">
        <v>1249</v>
      </c>
      <c r="D1254" s="1">
        <v>99.990650000000002</v>
      </c>
      <c r="E1254" s="1">
        <v>99.903300000000002</v>
      </c>
      <c r="F1254" s="1">
        <v>99.797250000000005</v>
      </c>
      <c r="G1254" s="1">
        <v>3.721E-2</v>
      </c>
      <c r="H1254" s="1">
        <v>0.11867</v>
      </c>
      <c r="I1254" s="1">
        <v>0.20013</v>
      </c>
    </row>
    <row r="1255" spans="3:9" x14ac:dyDescent="0.25">
      <c r="C1255" s="1">
        <v>1248</v>
      </c>
      <c r="D1255" s="1">
        <v>99.994979999999998</v>
      </c>
      <c r="E1255" s="1">
        <v>99.887079999999997</v>
      </c>
      <c r="F1255" s="1">
        <v>99.769139999999993</v>
      </c>
      <c r="G1255" s="1">
        <v>5.4429999999999999E-2</v>
      </c>
      <c r="H1255" s="1">
        <v>0.11599</v>
      </c>
      <c r="I1255" s="1">
        <v>0.17756</v>
      </c>
    </row>
    <row r="1256" spans="3:9" x14ac:dyDescent="0.25">
      <c r="C1256" s="1">
        <v>1247</v>
      </c>
      <c r="D1256" s="1">
        <v>99.962940000000003</v>
      </c>
      <c r="E1256" s="1">
        <v>99.910499999999999</v>
      </c>
      <c r="F1256" s="1">
        <v>99.783940000000001</v>
      </c>
      <c r="G1256" s="1">
        <v>6.5599999999999999E-3</v>
      </c>
      <c r="H1256" s="1">
        <v>0.10446999999999999</v>
      </c>
      <c r="I1256" s="1">
        <v>0.20238</v>
      </c>
    </row>
    <row r="1257" spans="3:9" x14ac:dyDescent="0.25">
      <c r="C1257" s="1">
        <v>1246</v>
      </c>
      <c r="D1257" s="1">
        <v>99.933930000000004</v>
      </c>
      <c r="E1257" s="1">
        <v>99.861739999999998</v>
      </c>
      <c r="F1257" s="1">
        <v>99.789550000000006</v>
      </c>
      <c r="G1257" s="1">
        <v>5.2130000000000003E-2</v>
      </c>
      <c r="H1257" s="1">
        <v>0.12514</v>
      </c>
      <c r="I1257" s="1">
        <v>0.19816</v>
      </c>
    </row>
    <row r="1258" spans="3:9" x14ac:dyDescent="0.25">
      <c r="C1258" s="1">
        <v>1245</v>
      </c>
      <c r="D1258" s="1">
        <v>99.917370000000005</v>
      </c>
      <c r="E1258" s="1">
        <v>99.845190000000002</v>
      </c>
      <c r="F1258" s="1">
        <v>99.773009999999999</v>
      </c>
      <c r="G1258" s="1">
        <v>5.1119999999999999E-2</v>
      </c>
      <c r="H1258" s="1">
        <v>0.17152999999999999</v>
      </c>
      <c r="I1258" s="1">
        <v>0.29193999999999998</v>
      </c>
    </row>
    <row r="1259" spans="3:9" x14ac:dyDescent="0.25">
      <c r="C1259" s="1">
        <v>1244</v>
      </c>
      <c r="D1259" s="1">
        <v>99.985299999999995</v>
      </c>
      <c r="E1259" s="1">
        <v>99.872069999999994</v>
      </c>
      <c r="F1259" s="1">
        <v>99.72945</v>
      </c>
      <c r="G1259" s="1">
        <v>4.1700000000000001E-3</v>
      </c>
      <c r="H1259" s="1">
        <v>0.18593999999999999</v>
      </c>
      <c r="I1259" s="1">
        <v>0.36770999999999998</v>
      </c>
    </row>
    <row r="1260" spans="3:9" x14ac:dyDescent="0.25">
      <c r="C1260" s="1">
        <v>1243</v>
      </c>
      <c r="D1260" s="1">
        <v>99.927430000000001</v>
      </c>
      <c r="E1260" s="1">
        <v>99.795330000000007</v>
      </c>
      <c r="F1260" s="1">
        <v>99.663219999999995</v>
      </c>
      <c r="G1260" s="1">
        <v>4.1099999999999998E-2</v>
      </c>
      <c r="H1260" s="1">
        <v>0.20113</v>
      </c>
      <c r="I1260" s="1">
        <v>0.36115000000000003</v>
      </c>
    </row>
    <row r="1261" spans="3:9" x14ac:dyDescent="0.25">
      <c r="C1261" s="1">
        <v>1242</v>
      </c>
      <c r="D1261" s="1">
        <v>99.944730000000007</v>
      </c>
      <c r="E1261" s="1">
        <v>99.754750000000001</v>
      </c>
      <c r="F1261" s="1">
        <v>99.564779999999999</v>
      </c>
      <c r="G1261" s="1">
        <v>1.183E-2</v>
      </c>
      <c r="H1261" s="1">
        <v>0.19839000000000001</v>
      </c>
      <c r="I1261" s="1">
        <v>0.38495000000000001</v>
      </c>
    </row>
    <row r="1262" spans="3:9" x14ac:dyDescent="0.25">
      <c r="C1262" s="1">
        <v>1241</v>
      </c>
      <c r="D1262" s="1">
        <v>99.929730000000006</v>
      </c>
      <c r="E1262" s="1">
        <v>99.727019999999996</v>
      </c>
      <c r="F1262" s="1">
        <v>99.524299999999997</v>
      </c>
      <c r="G1262" s="1">
        <v>2.7519999999999999E-2</v>
      </c>
      <c r="H1262" s="1">
        <v>0.23901</v>
      </c>
      <c r="I1262" s="1">
        <v>0.45050000000000001</v>
      </c>
    </row>
    <row r="1263" spans="3:9" x14ac:dyDescent="0.25">
      <c r="C1263" s="1">
        <v>1240</v>
      </c>
      <c r="D1263" s="1">
        <v>99.892690000000002</v>
      </c>
      <c r="E1263" s="1">
        <v>99.689229999999995</v>
      </c>
      <c r="F1263" s="1">
        <v>99.485759999999999</v>
      </c>
      <c r="G1263" s="1">
        <v>3.8510000000000003E-2</v>
      </c>
      <c r="H1263" s="1">
        <v>0.27049000000000001</v>
      </c>
      <c r="I1263" s="1">
        <v>0.50246999999999997</v>
      </c>
    </row>
    <row r="1264" spans="3:9" x14ac:dyDescent="0.25">
      <c r="C1264" s="1">
        <v>1239</v>
      </c>
      <c r="D1264" s="1">
        <v>99.913650000000004</v>
      </c>
      <c r="E1264" s="1">
        <v>99.653809999999993</v>
      </c>
      <c r="F1264" s="1">
        <v>99.393969999999996</v>
      </c>
      <c r="G1264" s="1">
        <v>2.1190000000000001E-2</v>
      </c>
      <c r="H1264" s="1">
        <v>0.28942000000000001</v>
      </c>
      <c r="I1264" s="1">
        <v>0.55764000000000002</v>
      </c>
    </row>
    <row r="1265" spans="3:9" x14ac:dyDescent="0.25">
      <c r="C1265" s="1">
        <v>1238</v>
      </c>
      <c r="D1265" s="1">
        <v>99.924239999999998</v>
      </c>
      <c r="E1265" s="1">
        <v>99.568489999999997</v>
      </c>
      <c r="F1265" s="1">
        <v>99.21275</v>
      </c>
      <c r="G1265" s="1">
        <v>6.7849999999999994E-2</v>
      </c>
      <c r="H1265" s="1">
        <v>0.35482000000000002</v>
      </c>
      <c r="I1265" s="1">
        <v>0.64180000000000004</v>
      </c>
    </row>
    <row r="1266" spans="3:9" x14ac:dyDescent="0.25">
      <c r="C1266" s="1">
        <v>1237</v>
      </c>
      <c r="D1266" s="1">
        <v>99.943560000000005</v>
      </c>
      <c r="E1266" s="1">
        <v>99.552989999999994</v>
      </c>
      <c r="F1266" s="1">
        <v>99.162409999999994</v>
      </c>
      <c r="G1266" s="1">
        <v>0.11845</v>
      </c>
      <c r="H1266" s="1">
        <v>0.45616000000000001</v>
      </c>
      <c r="I1266" s="1">
        <v>0.79386000000000001</v>
      </c>
    </row>
    <row r="1267" spans="3:9" x14ac:dyDescent="0.25">
      <c r="C1267" s="1">
        <v>1236</v>
      </c>
      <c r="D1267" s="1">
        <v>99.912419999999997</v>
      </c>
      <c r="E1267" s="1">
        <v>99.512100000000004</v>
      </c>
      <c r="F1267" s="1">
        <v>99.111779999999996</v>
      </c>
      <c r="G1267" s="1">
        <v>9.4490000000000005E-2</v>
      </c>
      <c r="H1267" s="1">
        <v>0.47724</v>
      </c>
      <c r="I1267" s="1">
        <v>0.85999000000000003</v>
      </c>
    </row>
    <row r="1268" spans="3:9" x14ac:dyDescent="0.25">
      <c r="C1268" s="1">
        <v>1235</v>
      </c>
      <c r="D1268" s="1">
        <v>99.87003</v>
      </c>
      <c r="E1268" s="1">
        <v>99.409750000000003</v>
      </c>
      <c r="F1268" s="1">
        <v>98.949460000000002</v>
      </c>
      <c r="G1268" s="1">
        <v>4.5969999999999997E-2</v>
      </c>
      <c r="H1268" s="1">
        <v>0.48914000000000002</v>
      </c>
      <c r="I1268" s="1">
        <v>0.93232000000000004</v>
      </c>
    </row>
    <row r="1269" spans="3:9" x14ac:dyDescent="0.25">
      <c r="C1269" s="1">
        <v>1234</v>
      </c>
      <c r="D1269" s="1">
        <v>99.913550000000001</v>
      </c>
      <c r="E1269" s="1">
        <v>99.410430000000005</v>
      </c>
      <c r="F1269" s="1">
        <v>98.907319999999999</v>
      </c>
      <c r="G1269" s="1">
        <v>9.7049999999999997E-2</v>
      </c>
      <c r="H1269" s="1">
        <v>0.57006000000000001</v>
      </c>
      <c r="I1269" s="1">
        <v>1.04308</v>
      </c>
    </row>
    <row r="1270" spans="3:9" x14ac:dyDescent="0.25">
      <c r="C1270" s="1">
        <v>1233</v>
      </c>
      <c r="D1270" s="1">
        <v>99.782139999999998</v>
      </c>
      <c r="E1270" s="1">
        <v>99.245159999999998</v>
      </c>
      <c r="F1270" s="1">
        <v>98.708169999999996</v>
      </c>
      <c r="G1270" s="1">
        <v>6.1620000000000001E-2</v>
      </c>
      <c r="H1270" s="1">
        <v>0.64259999999999995</v>
      </c>
      <c r="I1270" s="1">
        <v>1.2235799999999999</v>
      </c>
    </row>
    <row r="1271" spans="3:9" x14ac:dyDescent="0.25">
      <c r="C1271" s="1">
        <v>1232</v>
      </c>
      <c r="D1271" s="1">
        <v>99.892080000000007</v>
      </c>
      <c r="E1271" s="1">
        <v>99.252160000000003</v>
      </c>
      <c r="F1271" s="1">
        <v>98.612229999999997</v>
      </c>
      <c r="G1271" s="1">
        <v>0.13167999999999999</v>
      </c>
      <c r="H1271" s="1">
        <v>0.72482999999999997</v>
      </c>
      <c r="I1271" s="1">
        <v>1.31799</v>
      </c>
    </row>
    <row r="1272" spans="3:9" x14ac:dyDescent="0.25">
      <c r="C1272" s="1">
        <v>1231</v>
      </c>
      <c r="D1272" s="1">
        <v>99.806719999999999</v>
      </c>
      <c r="E1272" s="1">
        <v>99.10163</v>
      </c>
      <c r="F1272" s="1">
        <v>98.396540000000002</v>
      </c>
      <c r="G1272" s="1">
        <v>0.16636999999999999</v>
      </c>
      <c r="H1272" s="1">
        <v>0.80942999999999998</v>
      </c>
      <c r="I1272" s="1">
        <v>1.45248</v>
      </c>
    </row>
    <row r="1273" spans="3:9" x14ac:dyDescent="0.25">
      <c r="C1273" s="1">
        <v>1230</v>
      </c>
      <c r="D1273" s="1">
        <v>99.725170000000006</v>
      </c>
      <c r="E1273" s="1">
        <v>99.019379999999998</v>
      </c>
      <c r="F1273" s="1">
        <v>98.313590000000005</v>
      </c>
      <c r="G1273" s="1">
        <v>0.12790000000000001</v>
      </c>
      <c r="H1273" s="1">
        <v>0.81781999999999999</v>
      </c>
      <c r="I1273" s="1">
        <v>1.5077400000000001</v>
      </c>
    </row>
    <row r="1274" spans="3:9" x14ac:dyDescent="0.25">
      <c r="C1274" s="1">
        <v>1229</v>
      </c>
      <c r="D1274" s="1">
        <v>99.831549999999993</v>
      </c>
      <c r="E1274" s="1">
        <v>98.914529999999999</v>
      </c>
      <c r="F1274" s="1">
        <v>97.997510000000005</v>
      </c>
      <c r="G1274" s="1">
        <v>0.23902000000000001</v>
      </c>
      <c r="H1274" s="1">
        <v>1.02301</v>
      </c>
      <c r="I1274" s="1">
        <v>1.80701</v>
      </c>
    </row>
    <row r="1275" spans="3:9" x14ac:dyDescent="0.25">
      <c r="C1275" s="1">
        <v>1228</v>
      </c>
      <c r="D1275" s="1">
        <v>99.768100000000004</v>
      </c>
      <c r="E1275" s="1">
        <v>98.807180000000002</v>
      </c>
      <c r="F1275" s="1">
        <v>97.846260000000001</v>
      </c>
      <c r="G1275" s="1">
        <v>0.20041999999999999</v>
      </c>
      <c r="H1275" s="1">
        <v>1.0399799999999999</v>
      </c>
      <c r="I1275" s="1">
        <v>1.87954</v>
      </c>
    </row>
    <row r="1276" spans="3:9" x14ac:dyDescent="0.25">
      <c r="C1276" s="1">
        <v>1227</v>
      </c>
      <c r="D1276" s="1">
        <v>99.706199999999995</v>
      </c>
      <c r="E1276" s="1">
        <v>98.700400000000002</v>
      </c>
      <c r="F1276" s="1">
        <v>97.694599999999994</v>
      </c>
      <c r="G1276" s="1">
        <v>0.12456</v>
      </c>
      <c r="H1276" s="1">
        <v>1.06298</v>
      </c>
      <c r="I1276" s="1">
        <v>2.0014099999999999</v>
      </c>
    </row>
    <row r="1277" spans="3:9" x14ac:dyDescent="0.25">
      <c r="C1277" s="1">
        <v>1226</v>
      </c>
      <c r="D1277" s="1">
        <v>99.798360000000002</v>
      </c>
      <c r="E1277" s="1">
        <v>98.635339999999999</v>
      </c>
      <c r="F1277" s="1">
        <v>97.472319999999996</v>
      </c>
      <c r="G1277" s="1">
        <v>0.23982000000000001</v>
      </c>
      <c r="H1277" s="1">
        <v>1.2423500000000001</v>
      </c>
      <c r="I1277" s="1">
        <v>2.2448700000000001</v>
      </c>
    </row>
    <row r="1278" spans="3:9" x14ac:dyDescent="0.25">
      <c r="C1278" s="1">
        <v>1225</v>
      </c>
      <c r="D1278" s="1">
        <v>99.70514</v>
      </c>
      <c r="E1278" s="1">
        <v>98.533829999999995</v>
      </c>
      <c r="F1278" s="1">
        <v>97.362530000000007</v>
      </c>
      <c r="G1278" s="1">
        <v>0.19264999999999999</v>
      </c>
      <c r="H1278" s="1">
        <v>1.3060099999999999</v>
      </c>
      <c r="I1278" s="1">
        <v>2.4193699999999998</v>
      </c>
    </row>
    <row r="1279" spans="3:9" x14ac:dyDescent="0.25">
      <c r="C1279" s="1">
        <v>1224</v>
      </c>
      <c r="D1279" s="1">
        <v>99.762789999999995</v>
      </c>
      <c r="E1279" s="1">
        <v>98.447159999999997</v>
      </c>
      <c r="F1279" s="1">
        <v>97.131529999999998</v>
      </c>
      <c r="G1279" s="1">
        <v>0.19173999999999999</v>
      </c>
      <c r="H1279" s="1">
        <v>1.3424799999999999</v>
      </c>
      <c r="I1279" s="1">
        <v>2.49322</v>
      </c>
    </row>
    <row r="1280" spans="3:9" x14ac:dyDescent="0.25">
      <c r="C1280" s="1">
        <v>1223</v>
      </c>
      <c r="D1280" s="1">
        <v>99.672229999999999</v>
      </c>
      <c r="E1280" s="1">
        <v>98.275300000000001</v>
      </c>
      <c r="F1280" s="1">
        <v>96.878380000000007</v>
      </c>
      <c r="G1280" s="1">
        <v>0.25869999999999999</v>
      </c>
      <c r="H1280" s="1">
        <v>1.50434</v>
      </c>
      <c r="I1280" s="1">
        <v>2.7499799999999999</v>
      </c>
    </row>
    <row r="1281" spans="3:9" x14ac:dyDescent="0.25">
      <c r="C1281" s="1">
        <v>1222</v>
      </c>
      <c r="D1281" s="1">
        <v>99.752750000000006</v>
      </c>
      <c r="E1281" s="1">
        <v>98.204009999999997</v>
      </c>
      <c r="F1281" s="1">
        <v>96.655259999999998</v>
      </c>
      <c r="G1281" s="1">
        <v>0.28754000000000002</v>
      </c>
      <c r="H1281" s="1">
        <v>1.60975</v>
      </c>
      <c r="I1281" s="1">
        <v>2.9319600000000001</v>
      </c>
    </row>
    <row r="1282" spans="3:9" x14ac:dyDescent="0.25">
      <c r="C1282" s="1">
        <v>1221</v>
      </c>
      <c r="D1282" s="1">
        <v>99.679990000000004</v>
      </c>
      <c r="E1282" s="1">
        <v>98.063019999999995</v>
      </c>
      <c r="F1282" s="1">
        <v>96.446060000000003</v>
      </c>
      <c r="G1282" s="1">
        <v>0.41918</v>
      </c>
      <c r="H1282" s="1">
        <v>1.7782</v>
      </c>
      <c r="I1282" s="1">
        <v>3.1372200000000001</v>
      </c>
    </row>
    <row r="1283" spans="3:9" x14ac:dyDescent="0.25">
      <c r="C1283" s="1">
        <v>1220</v>
      </c>
      <c r="D1283" s="1">
        <v>99.661000000000001</v>
      </c>
      <c r="E1283" s="1">
        <v>97.987200000000001</v>
      </c>
      <c r="F1283" s="1">
        <v>96.313410000000005</v>
      </c>
      <c r="G1283" s="1">
        <v>0.32405</v>
      </c>
      <c r="H1283" s="1">
        <v>1.7995399999999999</v>
      </c>
      <c r="I1283" s="1">
        <v>3.2750300000000001</v>
      </c>
    </row>
    <row r="1284" spans="3:9" x14ac:dyDescent="0.25">
      <c r="C1284" s="1">
        <v>1219</v>
      </c>
      <c r="D1284" s="1">
        <v>99.631649999999993</v>
      </c>
      <c r="E1284" s="1">
        <v>97.800979999999996</v>
      </c>
      <c r="F1284" s="1">
        <v>95.970309999999998</v>
      </c>
      <c r="G1284" s="1">
        <v>0.33361000000000002</v>
      </c>
      <c r="H1284" s="1">
        <v>1.92127</v>
      </c>
      <c r="I1284" s="1">
        <v>3.5089299999999999</v>
      </c>
    </row>
    <row r="1285" spans="3:9" x14ac:dyDescent="0.25">
      <c r="C1285" s="1">
        <v>1218</v>
      </c>
      <c r="D1285" s="1">
        <v>99.664640000000006</v>
      </c>
      <c r="E1285" s="1">
        <v>97.684669999999997</v>
      </c>
      <c r="F1285" s="1">
        <v>95.704700000000003</v>
      </c>
      <c r="G1285" s="1">
        <v>0.38779999999999998</v>
      </c>
      <c r="H1285" s="1">
        <v>2.0343</v>
      </c>
      <c r="I1285" s="1">
        <v>3.6808000000000001</v>
      </c>
    </row>
    <row r="1286" spans="3:9" x14ac:dyDescent="0.25">
      <c r="C1286" s="1">
        <v>1217</v>
      </c>
      <c r="D1286" s="1">
        <v>99.586010000000002</v>
      </c>
      <c r="E1286" s="1">
        <v>97.480999999999995</v>
      </c>
      <c r="F1286" s="1">
        <v>95.375979999999998</v>
      </c>
      <c r="G1286" s="1">
        <v>0.37086000000000002</v>
      </c>
      <c r="H1286" s="1">
        <v>2.1532</v>
      </c>
      <c r="I1286" s="1">
        <v>3.93554</v>
      </c>
    </row>
    <row r="1287" spans="3:9" x14ac:dyDescent="0.25">
      <c r="C1287" s="1">
        <v>1216</v>
      </c>
      <c r="D1287" s="1">
        <v>99.619100000000003</v>
      </c>
      <c r="E1287" s="1">
        <v>97.415090000000006</v>
      </c>
      <c r="F1287" s="1">
        <v>95.211079999999995</v>
      </c>
      <c r="G1287" s="1">
        <v>0.44885000000000003</v>
      </c>
      <c r="H1287" s="1">
        <v>2.3321800000000001</v>
      </c>
      <c r="I1287" s="1">
        <v>4.2154999999999996</v>
      </c>
    </row>
    <row r="1288" spans="3:9" x14ac:dyDescent="0.25">
      <c r="C1288" s="1">
        <v>1215</v>
      </c>
      <c r="D1288" s="1">
        <v>99.490459999999999</v>
      </c>
      <c r="E1288" s="1">
        <v>97.189109999999999</v>
      </c>
      <c r="F1288" s="1">
        <v>94.887749999999997</v>
      </c>
      <c r="G1288" s="1">
        <v>0.45624999999999999</v>
      </c>
      <c r="H1288" s="1">
        <v>2.3925299999999998</v>
      </c>
      <c r="I1288" s="1">
        <v>4.3288099999999998</v>
      </c>
    </row>
    <row r="1289" spans="3:9" x14ac:dyDescent="0.25">
      <c r="C1289" s="1">
        <v>1214</v>
      </c>
      <c r="D1289" s="1">
        <v>99.515259999999998</v>
      </c>
      <c r="E1289" s="1">
        <v>97.112790000000004</v>
      </c>
      <c r="F1289" s="1">
        <v>94.710319999999996</v>
      </c>
      <c r="G1289" s="1">
        <v>0.45931</v>
      </c>
      <c r="H1289" s="1">
        <v>2.52441</v>
      </c>
      <c r="I1289" s="1">
        <v>4.5895099999999998</v>
      </c>
    </row>
    <row r="1290" spans="3:9" x14ac:dyDescent="0.25">
      <c r="C1290" s="1">
        <v>1213</v>
      </c>
      <c r="D1290" s="1">
        <v>99.436149999999998</v>
      </c>
      <c r="E1290" s="1">
        <v>96.925830000000005</v>
      </c>
      <c r="F1290" s="1">
        <v>94.415520000000001</v>
      </c>
      <c r="G1290" s="1">
        <v>0.42882999999999999</v>
      </c>
      <c r="H1290" s="1">
        <v>2.6241099999999999</v>
      </c>
      <c r="I1290" s="1">
        <v>4.8193900000000003</v>
      </c>
    </row>
    <row r="1291" spans="3:9" x14ac:dyDescent="0.25">
      <c r="C1291" s="1">
        <v>1212</v>
      </c>
      <c r="D1291" s="1">
        <v>99.46557</v>
      </c>
      <c r="E1291" s="1">
        <v>96.744510000000005</v>
      </c>
      <c r="F1291" s="1">
        <v>94.02346</v>
      </c>
      <c r="G1291" s="1">
        <v>0.54259999999999997</v>
      </c>
      <c r="H1291" s="1">
        <v>2.7866200000000001</v>
      </c>
      <c r="I1291" s="1">
        <v>5.0306499999999996</v>
      </c>
    </row>
    <row r="1292" spans="3:9" x14ac:dyDescent="0.25">
      <c r="C1292" s="1">
        <v>1211</v>
      </c>
      <c r="D1292" s="1">
        <v>99.441249999999997</v>
      </c>
      <c r="E1292" s="1">
        <v>96.649010000000004</v>
      </c>
      <c r="F1292" s="1">
        <v>93.856769999999997</v>
      </c>
      <c r="G1292" s="1">
        <v>0.57796000000000003</v>
      </c>
      <c r="H1292" s="1">
        <v>2.9494500000000001</v>
      </c>
      <c r="I1292" s="1">
        <v>5.3209299999999997</v>
      </c>
    </row>
    <row r="1293" spans="3:9" x14ac:dyDescent="0.25">
      <c r="C1293" s="1">
        <v>1210</v>
      </c>
      <c r="D1293" s="1">
        <v>99.348050000000001</v>
      </c>
      <c r="E1293" s="1">
        <v>96.455250000000007</v>
      </c>
      <c r="F1293" s="1">
        <v>93.562449999999998</v>
      </c>
      <c r="G1293" s="1">
        <v>0.57272000000000001</v>
      </c>
      <c r="H1293" s="1">
        <v>3.0452499999999998</v>
      </c>
      <c r="I1293" s="1">
        <v>5.5177800000000001</v>
      </c>
    </row>
    <row r="1294" spans="3:9" x14ac:dyDescent="0.25">
      <c r="C1294" s="1">
        <v>1209</v>
      </c>
      <c r="D1294" s="1">
        <v>99.301000000000002</v>
      </c>
      <c r="E1294" s="1">
        <v>96.212509999999995</v>
      </c>
      <c r="F1294" s="1">
        <v>93.124020000000002</v>
      </c>
      <c r="G1294" s="1">
        <v>0.54052999999999995</v>
      </c>
      <c r="H1294" s="1">
        <v>3.1327400000000001</v>
      </c>
      <c r="I1294" s="1">
        <v>5.7249600000000003</v>
      </c>
    </row>
    <row r="1295" spans="3:9" x14ac:dyDescent="0.25">
      <c r="C1295" s="1">
        <v>1208</v>
      </c>
      <c r="D1295" s="1">
        <v>99.320890000000006</v>
      </c>
      <c r="E1295" s="1">
        <v>96.121080000000006</v>
      </c>
      <c r="F1295" s="1">
        <v>92.921270000000007</v>
      </c>
      <c r="G1295" s="1">
        <v>0.59028000000000003</v>
      </c>
      <c r="H1295" s="1">
        <v>3.3135699999999999</v>
      </c>
      <c r="I1295" s="1">
        <v>6.0368500000000003</v>
      </c>
    </row>
    <row r="1296" spans="3:9" x14ac:dyDescent="0.25">
      <c r="C1296" s="1">
        <v>1207</v>
      </c>
      <c r="D1296" s="1">
        <v>99.369739999999993</v>
      </c>
      <c r="E1296" s="1">
        <v>95.977050000000006</v>
      </c>
      <c r="F1296" s="1">
        <v>92.584360000000004</v>
      </c>
      <c r="G1296" s="1">
        <v>0.56301999999999996</v>
      </c>
      <c r="H1296" s="1">
        <v>3.4338899999999999</v>
      </c>
      <c r="I1296" s="1">
        <v>6.3047599999999999</v>
      </c>
    </row>
    <row r="1297" spans="3:9" x14ac:dyDescent="0.25">
      <c r="C1297" s="1">
        <v>1206</v>
      </c>
      <c r="D1297" s="1">
        <v>99.315430000000006</v>
      </c>
      <c r="E1297" s="1">
        <v>95.797129999999996</v>
      </c>
      <c r="F1297" s="1">
        <v>92.278819999999996</v>
      </c>
      <c r="G1297" s="1">
        <v>0.69633</v>
      </c>
      <c r="H1297" s="1">
        <v>3.6156600000000001</v>
      </c>
      <c r="I1297" s="1">
        <v>6.5349899999999996</v>
      </c>
    </row>
    <row r="1298" spans="3:9" x14ac:dyDescent="0.25">
      <c r="C1298" s="1">
        <v>1205</v>
      </c>
      <c r="D1298" s="1">
        <v>99.206630000000004</v>
      </c>
      <c r="E1298" s="1">
        <v>95.592449999999999</v>
      </c>
      <c r="F1298" s="1">
        <v>91.978279999999998</v>
      </c>
      <c r="G1298" s="1">
        <v>0.69342000000000004</v>
      </c>
      <c r="H1298" s="1">
        <v>3.72254</v>
      </c>
      <c r="I1298" s="1">
        <v>6.7516499999999997</v>
      </c>
    </row>
    <row r="1299" spans="3:9" x14ac:dyDescent="0.25">
      <c r="C1299" s="1">
        <v>1204</v>
      </c>
      <c r="D1299" s="1">
        <v>99.248689999999996</v>
      </c>
      <c r="E1299" s="1">
        <v>95.403180000000006</v>
      </c>
      <c r="F1299" s="1">
        <v>91.557680000000005</v>
      </c>
      <c r="G1299" s="1">
        <v>0.73</v>
      </c>
      <c r="H1299" s="1">
        <v>3.9011900000000002</v>
      </c>
      <c r="I1299" s="1">
        <v>7.0723799999999999</v>
      </c>
    </row>
    <row r="1300" spans="3:9" x14ac:dyDescent="0.25">
      <c r="C1300" s="1">
        <v>1203</v>
      </c>
      <c r="D1300" s="1">
        <v>99.217550000000003</v>
      </c>
      <c r="E1300" s="1">
        <v>95.269859999999994</v>
      </c>
      <c r="F1300" s="1">
        <v>91.32217</v>
      </c>
      <c r="G1300" s="1">
        <v>0.74888999999999994</v>
      </c>
      <c r="H1300" s="1">
        <v>4.0303599999999999</v>
      </c>
      <c r="I1300" s="1">
        <v>7.3118299999999996</v>
      </c>
    </row>
    <row r="1301" spans="3:9" x14ac:dyDescent="0.25">
      <c r="C1301" s="1">
        <v>1202</v>
      </c>
      <c r="D1301" s="1">
        <v>99.191540000000003</v>
      </c>
      <c r="E1301" s="1">
        <v>95.077380000000005</v>
      </c>
      <c r="F1301" s="1">
        <v>90.963220000000007</v>
      </c>
      <c r="G1301" s="1">
        <v>0.72909999999999997</v>
      </c>
      <c r="H1301" s="1">
        <v>4.2125300000000001</v>
      </c>
      <c r="I1301" s="1">
        <v>7.69597</v>
      </c>
    </row>
    <row r="1302" spans="3:9" x14ac:dyDescent="0.25">
      <c r="C1302" s="1">
        <v>1201</v>
      </c>
      <c r="D1302" s="1">
        <v>99.042670000000001</v>
      </c>
      <c r="E1302" s="1">
        <v>94.849069999999998</v>
      </c>
      <c r="F1302" s="1">
        <v>90.655460000000005</v>
      </c>
      <c r="G1302" s="1">
        <v>0.87273000000000001</v>
      </c>
      <c r="H1302" s="1">
        <v>4.4086800000000004</v>
      </c>
      <c r="I1302" s="1">
        <v>7.9446300000000001</v>
      </c>
    </row>
    <row r="1303" spans="3:9" x14ac:dyDescent="0.25">
      <c r="C1303" s="1">
        <v>1200</v>
      </c>
      <c r="D1303" s="1">
        <v>99.182940000000002</v>
      </c>
      <c r="E1303" s="1">
        <v>94.729759999999999</v>
      </c>
      <c r="F1303" s="1">
        <v>90.276589999999999</v>
      </c>
      <c r="G1303" s="1">
        <v>0.91773000000000005</v>
      </c>
      <c r="H1303" s="1">
        <v>4.5209599999999996</v>
      </c>
      <c r="I1303" s="1">
        <v>8.1242000000000001</v>
      </c>
    </row>
    <row r="1304" spans="3:9" x14ac:dyDescent="0.25">
      <c r="C1304" s="1">
        <v>1199</v>
      </c>
      <c r="D1304" s="1">
        <v>99.006389999999996</v>
      </c>
      <c r="E1304" s="1">
        <v>94.49212</v>
      </c>
      <c r="F1304" s="1">
        <v>89.977850000000004</v>
      </c>
      <c r="G1304" s="1">
        <v>0.87526999999999999</v>
      </c>
      <c r="H1304" s="1">
        <v>4.6262699999999999</v>
      </c>
      <c r="I1304" s="1">
        <v>8.3772699999999993</v>
      </c>
    </row>
    <row r="1305" spans="3:9" x14ac:dyDescent="0.25">
      <c r="C1305" s="1">
        <v>1198</v>
      </c>
      <c r="D1305" s="1">
        <v>99.023399999999995</v>
      </c>
      <c r="E1305" s="1">
        <v>94.308499999999995</v>
      </c>
      <c r="F1305" s="1">
        <v>89.593599999999995</v>
      </c>
      <c r="G1305" s="1">
        <v>0.87643000000000004</v>
      </c>
      <c r="H1305" s="1">
        <v>4.7615499999999997</v>
      </c>
      <c r="I1305" s="1">
        <v>8.6466799999999999</v>
      </c>
    </row>
    <row r="1306" spans="3:9" x14ac:dyDescent="0.25">
      <c r="C1306" s="1">
        <v>1197</v>
      </c>
      <c r="D1306" s="1">
        <v>98.996369999999999</v>
      </c>
      <c r="E1306" s="1">
        <v>94.121859999999998</v>
      </c>
      <c r="F1306" s="1">
        <v>89.247339999999994</v>
      </c>
      <c r="G1306" s="1">
        <v>0.92245999999999995</v>
      </c>
      <c r="H1306" s="1">
        <v>4.9418800000000003</v>
      </c>
      <c r="I1306" s="1">
        <v>8.9613099999999992</v>
      </c>
    </row>
    <row r="1307" spans="3:9" x14ac:dyDescent="0.25">
      <c r="C1307" s="1">
        <v>1196</v>
      </c>
      <c r="D1307" s="1">
        <v>98.957310000000007</v>
      </c>
      <c r="E1307" s="1">
        <v>93.952349999999996</v>
      </c>
      <c r="F1307" s="1">
        <v>88.947389999999999</v>
      </c>
      <c r="G1307" s="1">
        <v>0.88493999999999995</v>
      </c>
      <c r="H1307" s="1">
        <v>5.0404600000000004</v>
      </c>
      <c r="I1307" s="1">
        <v>9.1959700000000009</v>
      </c>
    </row>
    <row r="1308" spans="3:9" x14ac:dyDescent="0.25">
      <c r="C1308" s="1">
        <v>1195</v>
      </c>
      <c r="D1308" s="1">
        <v>98.917379999999994</v>
      </c>
      <c r="E1308" s="1">
        <v>93.742760000000004</v>
      </c>
      <c r="F1308" s="1">
        <v>88.56814</v>
      </c>
      <c r="G1308" s="1">
        <v>1.0383899999999999</v>
      </c>
      <c r="H1308" s="1">
        <v>5.2395699999999996</v>
      </c>
      <c r="I1308" s="1">
        <v>9.4407499999999995</v>
      </c>
    </row>
    <row r="1309" spans="3:9" x14ac:dyDescent="0.25">
      <c r="C1309" s="1">
        <v>1194</v>
      </c>
      <c r="D1309" s="1">
        <v>98.912130000000005</v>
      </c>
      <c r="E1309" s="1">
        <v>93.518540000000002</v>
      </c>
      <c r="F1309" s="1">
        <v>88.124939999999995</v>
      </c>
      <c r="G1309" s="1">
        <v>1.05629</v>
      </c>
      <c r="H1309" s="1">
        <v>5.4448299999999996</v>
      </c>
      <c r="I1309" s="1">
        <v>9.8333700000000004</v>
      </c>
    </row>
    <row r="1310" spans="3:9" x14ac:dyDescent="0.25">
      <c r="C1310" s="1">
        <v>1193</v>
      </c>
      <c r="D1310" s="1">
        <v>98.879530000000003</v>
      </c>
      <c r="E1310" s="1">
        <v>93.358180000000004</v>
      </c>
      <c r="F1310" s="1">
        <v>87.836820000000003</v>
      </c>
      <c r="G1310" s="1">
        <v>1.0694999999999999</v>
      </c>
      <c r="H1310" s="1">
        <v>5.5483000000000002</v>
      </c>
      <c r="I1310" s="1">
        <v>10.027100000000001</v>
      </c>
    </row>
    <row r="1311" spans="3:9" x14ac:dyDescent="0.25">
      <c r="C1311" s="1">
        <v>1192</v>
      </c>
      <c r="D1311" s="1">
        <v>98.840959999999995</v>
      </c>
      <c r="E1311" s="1">
        <v>93.201819999999998</v>
      </c>
      <c r="F1311" s="1">
        <v>87.56268</v>
      </c>
      <c r="G1311" s="1">
        <v>1.12144</v>
      </c>
      <c r="H1311" s="1">
        <v>5.7552099999999999</v>
      </c>
      <c r="I1311" s="1">
        <v>10.38898</v>
      </c>
    </row>
    <row r="1312" spans="3:9" x14ac:dyDescent="0.25">
      <c r="C1312" s="1">
        <v>1191</v>
      </c>
      <c r="D1312" s="1">
        <v>98.833659999999995</v>
      </c>
      <c r="E1312" s="1">
        <v>93.015950000000004</v>
      </c>
      <c r="F1312" s="1">
        <v>87.198239999999998</v>
      </c>
      <c r="G1312" s="1">
        <v>1.1454599999999999</v>
      </c>
      <c r="H1312" s="1">
        <v>5.8942399999999999</v>
      </c>
      <c r="I1312" s="1">
        <v>10.64303</v>
      </c>
    </row>
    <row r="1313" spans="3:9" x14ac:dyDescent="0.25">
      <c r="C1313" s="1">
        <v>1190</v>
      </c>
      <c r="D1313" s="1">
        <v>98.815349999999995</v>
      </c>
      <c r="E1313" s="1">
        <v>92.823300000000003</v>
      </c>
      <c r="F1313" s="1">
        <v>86.831249999999997</v>
      </c>
      <c r="G1313" s="1">
        <v>1.2158599999999999</v>
      </c>
      <c r="H1313" s="1">
        <v>6.0633100000000004</v>
      </c>
      <c r="I1313" s="1">
        <v>10.91075</v>
      </c>
    </row>
    <row r="1314" spans="3:9" x14ac:dyDescent="0.25">
      <c r="C1314" s="1">
        <v>1189</v>
      </c>
      <c r="D1314" s="1">
        <v>98.690399999999997</v>
      </c>
      <c r="E1314" s="1">
        <v>92.59787</v>
      </c>
      <c r="F1314" s="1">
        <v>86.505330000000001</v>
      </c>
      <c r="G1314" s="1">
        <v>1.2461</v>
      </c>
      <c r="H1314" s="1">
        <v>6.1970999999999998</v>
      </c>
      <c r="I1314" s="1">
        <v>11.148099999999999</v>
      </c>
    </row>
    <row r="1315" spans="3:9" x14ac:dyDescent="0.25">
      <c r="C1315" s="1">
        <v>1188</v>
      </c>
      <c r="D1315" s="1">
        <v>98.70487</v>
      </c>
      <c r="E1315" s="1">
        <v>92.432379999999995</v>
      </c>
      <c r="F1315" s="1">
        <v>86.159880000000001</v>
      </c>
      <c r="G1315" s="1">
        <v>1.32911</v>
      </c>
      <c r="H1315" s="1">
        <v>6.4134000000000002</v>
      </c>
      <c r="I1315" s="1">
        <v>11.49769</v>
      </c>
    </row>
    <row r="1316" spans="3:9" x14ac:dyDescent="0.25">
      <c r="C1316" s="1">
        <v>1187</v>
      </c>
      <c r="D1316" s="1">
        <v>98.684910000000002</v>
      </c>
      <c r="E1316" s="1">
        <v>92.216750000000005</v>
      </c>
      <c r="F1316" s="1">
        <v>85.748599999999996</v>
      </c>
      <c r="G1316" s="1">
        <v>1.2261599999999999</v>
      </c>
      <c r="H1316" s="1">
        <v>6.4547400000000001</v>
      </c>
      <c r="I1316" s="1">
        <v>11.68332</v>
      </c>
    </row>
    <row r="1317" spans="3:9" x14ac:dyDescent="0.25">
      <c r="C1317" s="1">
        <v>1186</v>
      </c>
      <c r="D1317" s="1">
        <v>98.599639999999994</v>
      </c>
      <c r="E1317" s="1">
        <v>91.998490000000004</v>
      </c>
      <c r="F1317" s="1">
        <v>85.397350000000003</v>
      </c>
      <c r="G1317" s="1">
        <v>1.3508899999999999</v>
      </c>
      <c r="H1317" s="1">
        <v>6.6766300000000003</v>
      </c>
      <c r="I1317" s="1">
        <v>12.00238</v>
      </c>
    </row>
    <row r="1318" spans="3:9" x14ac:dyDescent="0.25">
      <c r="C1318" s="1">
        <v>1185</v>
      </c>
      <c r="D1318" s="1">
        <v>98.646590000000003</v>
      </c>
      <c r="E1318" s="1">
        <v>91.836939999999998</v>
      </c>
      <c r="F1318" s="1">
        <v>85.027299999999997</v>
      </c>
      <c r="G1318" s="1">
        <v>1.2984199999999999</v>
      </c>
      <c r="H1318" s="1">
        <v>6.7711600000000001</v>
      </c>
      <c r="I1318" s="1">
        <v>12.2439</v>
      </c>
    </row>
    <row r="1319" spans="3:9" x14ac:dyDescent="0.25">
      <c r="C1319" s="1">
        <v>1184</v>
      </c>
      <c r="D1319" s="1">
        <v>98.564030000000002</v>
      </c>
      <c r="E1319" s="1">
        <v>91.640199999999993</v>
      </c>
      <c r="F1319" s="1">
        <v>84.716380000000001</v>
      </c>
      <c r="G1319" s="1">
        <v>1.37991</v>
      </c>
      <c r="H1319" s="1">
        <v>6.9734600000000002</v>
      </c>
      <c r="I1319" s="1">
        <v>12.56701</v>
      </c>
    </row>
    <row r="1320" spans="3:9" x14ac:dyDescent="0.25">
      <c r="C1320" s="1">
        <v>1183</v>
      </c>
      <c r="D1320" s="1">
        <v>98.511510000000001</v>
      </c>
      <c r="E1320" s="1">
        <v>91.441569999999999</v>
      </c>
      <c r="F1320" s="1">
        <v>84.371639999999999</v>
      </c>
      <c r="G1320" s="1">
        <v>1.4175800000000001</v>
      </c>
      <c r="H1320" s="1">
        <v>7.1265499999999999</v>
      </c>
      <c r="I1320" s="1">
        <v>12.835520000000001</v>
      </c>
    </row>
    <row r="1321" spans="3:9" x14ac:dyDescent="0.25">
      <c r="C1321" s="1">
        <v>1182</v>
      </c>
      <c r="D1321" s="1">
        <v>98.48048</v>
      </c>
      <c r="E1321" s="1">
        <v>91.247320000000002</v>
      </c>
      <c r="F1321" s="1">
        <v>84.014169999999993</v>
      </c>
      <c r="G1321" s="1">
        <v>1.46523</v>
      </c>
      <c r="H1321" s="1">
        <v>7.2664499999999999</v>
      </c>
      <c r="I1321" s="1">
        <v>13.06766</v>
      </c>
    </row>
    <row r="1322" spans="3:9" x14ac:dyDescent="0.25">
      <c r="C1322" s="1">
        <v>1181</v>
      </c>
      <c r="D1322" s="1">
        <v>98.494540000000001</v>
      </c>
      <c r="E1322" s="1">
        <v>91.089640000000003</v>
      </c>
      <c r="F1322" s="1">
        <v>83.684740000000005</v>
      </c>
      <c r="G1322" s="1">
        <v>1.5484100000000001</v>
      </c>
      <c r="H1322" s="1">
        <v>7.4669800000000004</v>
      </c>
      <c r="I1322" s="1">
        <v>13.385540000000001</v>
      </c>
    </row>
    <row r="1323" spans="3:9" x14ac:dyDescent="0.25">
      <c r="C1323" s="1">
        <v>1180</v>
      </c>
      <c r="D1323" s="1">
        <v>98.428219999999996</v>
      </c>
      <c r="E1323" s="1">
        <v>90.878100000000003</v>
      </c>
      <c r="F1323" s="1">
        <v>83.327969999999993</v>
      </c>
      <c r="G1323" s="1">
        <v>1.51969</v>
      </c>
      <c r="H1323" s="1">
        <v>7.5506099999999998</v>
      </c>
      <c r="I1323" s="1">
        <v>13.58154</v>
      </c>
    </row>
    <row r="1324" spans="3:9" x14ac:dyDescent="0.25">
      <c r="C1324" s="1">
        <v>1179</v>
      </c>
      <c r="D1324" s="1">
        <v>98.388580000000005</v>
      </c>
      <c r="E1324" s="1">
        <v>90.676749999999998</v>
      </c>
      <c r="F1324" s="1">
        <v>82.964910000000003</v>
      </c>
      <c r="G1324" s="1">
        <v>1.5336399999999999</v>
      </c>
      <c r="H1324" s="1">
        <v>7.6873300000000002</v>
      </c>
      <c r="I1324" s="1">
        <v>13.84102</v>
      </c>
    </row>
    <row r="1325" spans="3:9" x14ac:dyDescent="0.25">
      <c r="C1325" s="1">
        <v>1178</v>
      </c>
      <c r="D1325" s="1">
        <v>98.310739999999996</v>
      </c>
      <c r="E1325" s="1">
        <v>90.480310000000003</v>
      </c>
      <c r="F1325" s="1">
        <v>82.649879999999996</v>
      </c>
      <c r="G1325" s="1">
        <v>1.68571</v>
      </c>
      <c r="H1325" s="1">
        <v>7.9344299999999999</v>
      </c>
      <c r="I1325" s="1">
        <v>14.18314</v>
      </c>
    </row>
    <row r="1326" spans="3:9" x14ac:dyDescent="0.25">
      <c r="C1326" s="1">
        <v>1177</v>
      </c>
      <c r="D1326" s="1">
        <v>98.27901</v>
      </c>
      <c r="E1326" s="1">
        <v>90.277969999999996</v>
      </c>
      <c r="F1326" s="1">
        <v>82.276920000000004</v>
      </c>
      <c r="G1326" s="1">
        <v>1.62835</v>
      </c>
      <c r="H1326" s="1">
        <v>8.0190099999999997</v>
      </c>
      <c r="I1326" s="1">
        <v>14.40967</v>
      </c>
    </row>
    <row r="1327" spans="3:9" x14ac:dyDescent="0.25">
      <c r="C1327" s="1">
        <v>1176</v>
      </c>
      <c r="D1327" s="1">
        <v>98.308329999999998</v>
      </c>
      <c r="E1327" s="1">
        <v>90.141189999999995</v>
      </c>
      <c r="F1327" s="1">
        <v>81.974050000000005</v>
      </c>
      <c r="G1327" s="1">
        <v>1.68496</v>
      </c>
      <c r="H1327" s="1">
        <v>8.1834299999999995</v>
      </c>
      <c r="I1327" s="1">
        <v>14.681900000000001</v>
      </c>
    </row>
    <row r="1328" spans="3:9" x14ac:dyDescent="0.25">
      <c r="C1328" s="1">
        <v>1175</v>
      </c>
      <c r="D1328" s="1">
        <v>98.271590000000003</v>
      </c>
      <c r="E1328" s="1">
        <v>89.915869999999998</v>
      </c>
      <c r="F1328" s="1">
        <v>81.560149999999993</v>
      </c>
      <c r="G1328" s="1">
        <v>1.77504</v>
      </c>
      <c r="H1328" s="1">
        <v>8.3597699999999993</v>
      </c>
      <c r="I1328" s="1">
        <v>14.944509999999999</v>
      </c>
    </row>
    <row r="1329" spans="3:9" x14ac:dyDescent="0.25">
      <c r="C1329" s="1">
        <v>1174</v>
      </c>
      <c r="D1329" s="1">
        <v>98.180149999999998</v>
      </c>
      <c r="E1329" s="1">
        <v>89.734009999999998</v>
      </c>
      <c r="F1329" s="1">
        <v>81.287859999999995</v>
      </c>
      <c r="G1329" s="1">
        <v>1.6639299999999999</v>
      </c>
      <c r="H1329" s="1">
        <v>8.4009199999999993</v>
      </c>
      <c r="I1329" s="1">
        <v>15.137919999999999</v>
      </c>
    </row>
    <row r="1330" spans="3:9" x14ac:dyDescent="0.25">
      <c r="C1330" s="1">
        <v>1173</v>
      </c>
      <c r="D1330" s="1">
        <v>98.256079999999997</v>
      </c>
      <c r="E1330" s="1">
        <v>89.581850000000003</v>
      </c>
      <c r="F1330" s="1">
        <v>80.907619999999994</v>
      </c>
      <c r="G1330" s="1">
        <v>1.7958799999999999</v>
      </c>
      <c r="H1330" s="1">
        <v>8.6538699999999995</v>
      </c>
      <c r="I1330" s="1">
        <v>15.51187</v>
      </c>
    </row>
    <row r="1331" spans="3:9" x14ac:dyDescent="0.25">
      <c r="C1331" s="1">
        <v>1172</v>
      </c>
      <c r="D1331" s="1">
        <v>98.134929999999997</v>
      </c>
      <c r="E1331" s="1">
        <v>89.337649999999996</v>
      </c>
      <c r="F1331" s="1">
        <v>80.540369999999996</v>
      </c>
      <c r="G1331" s="1">
        <v>1.86785</v>
      </c>
      <c r="H1331" s="1">
        <v>8.7988700000000009</v>
      </c>
      <c r="I1331" s="1">
        <v>15.729889999999999</v>
      </c>
    </row>
    <row r="1332" spans="3:9" x14ac:dyDescent="0.25">
      <c r="C1332" s="1">
        <v>1171</v>
      </c>
      <c r="D1332" s="1">
        <v>98.085949999999997</v>
      </c>
      <c r="E1332" s="1">
        <v>89.165580000000006</v>
      </c>
      <c r="F1332" s="1">
        <v>80.245199999999997</v>
      </c>
      <c r="G1332" s="1">
        <v>1.8687</v>
      </c>
      <c r="H1332" s="1">
        <v>8.9406199999999991</v>
      </c>
      <c r="I1332" s="1">
        <v>16.012540000000001</v>
      </c>
    </row>
    <row r="1333" spans="3:9" x14ac:dyDescent="0.25">
      <c r="C1333" s="1">
        <v>1170</v>
      </c>
      <c r="D1333" s="1">
        <v>98.046440000000004</v>
      </c>
      <c r="E1333" s="1">
        <v>88.986630000000005</v>
      </c>
      <c r="F1333" s="1">
        <v>79.926820000000006</v>
      </c>
      <c r="G1333" s="1">
        <v>1.9349700000000001</v>
      </c>
      <c r="H1333" s="1">
        <v>9.0852799999999991</v>
      </c>
      <c r="I1333" s="1">
        <v>16.235579999999999</v>
      </c>
    </row>
    <row r="1334" spans="3:9" x14ac:dyDescent="0.25">
      <c r="C1334" s="1">
        <v>1169</v>
      </c>
      <c r="D1334" s="1">
        <v>98.011439999999993</v>
      </c>
      <c r="E1334" s="1">
        <v>88.807109999999994</v>
      </c>
      <c r="F1334" s="1">
        <v>79.602779999999996</v>
      </c>
      <c r="G1334" s="1">
        <v>1.9697899999999999</v>
      </c>
      <c r="H1334" s="1">
        <v>9.1959999999999997</v>
      </c>
      <c r="I1334" s="1">
        <v>16.422219999999999</v>
      </c>
    </row>
    <row r="1335" spans="3:9" x14ac:dyDescent="0.25">
      <c r="C1335" s="1">
        <v>1168</v>
      </c>
      <c r="D1335" s="1">
        <v>98.003069999999994</v>
      </c>
      <c r="E1335" s="1">
        <v>88.609110000000001</v>
      </c>
      <c r="F1335" s="1">
        <v>79.215149999999994</v>
      </c>
      <c r="G1335" s="1">
        <v>1.9555199999999999</v>
      </c>
      <c r="H1335" s="1">
        <v>9.2954299999999996</v>
      </c>
      <c r="I1335" s="1">
        <v>16.635339999999999</v>
      </c>
    </row>
    <row r="1336" spans="3:9" x14ac:dyDescent="0.25">
      <c r="C1336" s="1">
        <v>1167</v>
      </c>
      <c r="D1336" s="1">
        <v>97.950779999999995</v>
      </c>
      <c r="E1336" s="1">
        <v>88.451509999999999</v>
      </c>
      <c r="F1336" s="1">
        <v>78.952240000000003</v>
      </c>
      <c r="G1336" s="1">
        <v>2.0373899999999998</v>
      </c>
      <c r="H1336" s="1">
        <v>9.48245</v>
      </c>
      <c r="I1336" s="1">
        <v>16.927520000000001</v>
      </c>
    </row>
    <row r="1337" spans="3:9" x14ac:dyDescent="0.25">
      <c r="C1337" s="1">
        <v>1166</v>
      </c>
      <c r="D1337" s="1">
        <v>97.931700000000006</v>
      </c>
      <c r="E1337" s="1">
        <v>88.310749999999999</v>
      </c>
      <c r="F1337" s="1">
        <v>78.689790000000002</v>
      </c>
      <c r="G1337" s="1">
        <v>2.1015999999999999</v>
      </c>
      <c r="H1337" s="1">
        <v>9.6545900000000007</v>
      </c>
      <c r="I1337" s="1">
        <v>17.20757</v>
      </c>
    </row>
    <row r="1338" spans="3:9" x14ac:dyDescent="0.25">
      <c r="C1338" s="1">
        <v>1165</v>
      </c>
      <c r="D1338" s="1">
        <v>97.824259999999995</v>
      </c>
      <c r="E1338" s="1">
        <v>88.095089999999999</v>
      </c>
      <c r="F1338" s="1">
        <v>78.36591</v>
      </c>
      <c r="G1338" s="1">
        <v>2.1196999999999999</v>
      </c>
      <c r="H1338" s="1">
        <v>9.7487700000000004</v>
      </c>
      <c r="I1338" s="1">
        <v>17.377839999999999</v>
      </c>
    </row>
    <row r="1339" spans="3:9" x14ac:dyDescent="0.25">
      <c r="C1339" s="1">
        <v>1164</v>
      </c>
      <c r="D1339" s="1">
        <v>97.799880000000002</v>
      </c>
      <c r="E1339" s="1">
        <v>87.921030000000002</v>
      </c>
      <c r="F1339" s="1">
        <v>78.042180000000002</v>
      </c>
      <c r="G1339" s="1">
        <v>2.1806100000000002</v>
      </c>
      <c r="H1339" s="1">
        <v>9.8985199999999995</v>
      </c>
      <c r="I1339" s="1">
        <v>17.616440000000001</v>
      </c>
    </row>
    <row r="1340" spans="3:9" x14ac:dyDescent="0.25">
      <c r="C1340" s="1">
        <v>1163</v>
      </c>
      <c r="D1340" s="1">
        <v>97.756209999999996</v>
      </c>
      <c r="E1340" s="1">
        <v>87.740399999999994</v>
      </c>
      <c r="F1340" s="1">
        <v>77.724590000000006</v>
      </c>
      <c r="G1340" s="1">
        <v>2.1865199999999998</v>
      </c>
      <c r="H1340" s="1">
        <v>10.02155</v>
      </c>
      <c r="I1340" s="1">
        <v>17.856580000000001</v>
      </c>
    </row>
    <row r="1341" spans="3:9" x14ac:dyDescent="0.25">
      <c r="C1341" s="1">
        <v>1162</v>
      </c>
      <c r="D1341" s="1">
        <v>97.737459999999999</v>
      </c>
      <c r="E1341" s="1">
        <v>87.595489999999998</v>
      </c>
      <c r="F1341" s="1">
        <v>77.453509999999994</v>
      </c>
      <c r="G1341" s="1">
        <v>2.2096800000000001</v>
      </c>
      <c r="H1341" s="1">
        <v>10.137169999999999</v>
      </c>
      <c r="I1341" s="1">
        <v>18.06466</v>
      </c>
    </row>
    <row r="1342" spans="3:9" x14ac:dyDescent="0.25">
      <c r="C1342" s="1">
        <v>1161</v>
      </c>
      <c r="D1342" s="1">
        <v>97.738939999999999</v>
      </c>
      <c r="E1342" s="1">
        <v>87.476389999999995</v>
      </c>
      <c r="F1342" s="1">
        <v>77.213849999999994</v>
      </c>
      <c r="G1342" s="1">
        <v>2.25719</v>
      </c>
      <c r="H1342" s="1">
        <v>10.264329999999999</v>
      </c>
      <c r="I1342" s="1">
        <v>18.271460000000001</v>
      </c>
    </row>
    <row r="1343" spans="3:9" x14ac:dyDescent="0.25">
      <c r="C1343" s="1">
        <v>1160</v>
      </c>
      <c r="D1343" s="1">
        <v>97.665689999999998</v>
      </c>
      <c r="E1343" s="1">
        <v>87.295169999999999</v>
      </c>
      <c r="F1343" s="1">
        <v>76.92465</v>
      </c>
      <c r="G1343" s="1">
        <v>2.28355</v>
      </c>
      <c r="H1343" s="1">
        <v>10.395350000000001</v>
      </c>
      <c r="I1343" s="1">
        <v>18.507149999999999</v>
      </c>
    </row>
    <row r="1344" spans="3:9" x14ac:dyDescent="0.25">
      <c r="C1344" s="1">
        <v>1159</v>
      </c>
      <c r="D1344" s="1">
        <v>97.594279999999998</v>
      </c>
      <c r="E1344" s="1">
        <v>87.061809999999994</v>
      </c>
      <c r="F1344" s="1">
        <v>76.529340000000005</v>
      </c>
      <c r="G1344" s="1">
        <v>2.3803899999999998</v>
      </c>
      <c r="H1344" s="1">
        <v>10.58357</v>
      </c>
      <c r="I1344" s="1">
        <v>18.786750000000001</v>
      </c>
    </row>
    <row r="1345" spans="3:9" x14ac:dyDescent="0.25">
      <c r="C1345" s="1">
        <v>1158</v>
      </c>
      <c r="D1345" s="1">
        <v>97.617260000000002</v>
      </c>
      <c r="E1345" s="1">
        <v>86.954880000000003</v>
      </c>
      <c r="F1345" s="1">
        <v>76.292509999999993</v>
      </c>
      <c r="G1345" s="1">
        <v>2.3241700000000001</v>
      </c>
      <c r="H1345" s="1">
        <v>10.59259</v>
      </c>
      <c r="I1345" s="1">
        <v>18.86101</v>
      </c>
    </row>
    <row r="1346" spans="3:9" x14ac:dyDescent="0.25">
      <c r="C1346" s="1">
        <v>1157</v>
      </c>
      <c r="D1346" s="1">
        <v>97.57817</v>
      </c>
      <c r="E1346" s="1">
        <v>86.816079999999999</v>
      </c>
      <c r="F1346" s="1">
        <v>76.053989999999999</v>
      </c>
      <c r="G1346" s="1">
        <v>2.4353199999999999</v>
      </c>
      <c r="H1346" s="1">
        <v>10.77932</v>
      </c>
      <c r="I1346" s="1">
        <v>19.123329999999999</v>
      </c>
    </row>
    <row r="1347" spans="3:9" x14ac:dyDescent="0.25">
      <c r="C1347" s="1">
        <v>1156</v>
      </c>
      <c r="D1347" s="1">
        <v>97.552930000000003</v>
      </c>
      <c r="E1347" s="1">
        <v>86.682400000000001</v>
      </c>
      <c r="F1347" s="1">
        <v>75.811869999999999</v>
      </c>
      <c r="G1347" s="1">
        <v>2.3576000000000001</v>
      </c>
      <c r="H1347" s="1">
        <v>10.805429999999999</v>
      </c>
      <c r="I1347" s="1">
        <v>19.253260000000001</v>
      </c>
    </row>
    <row r="1348" spans="3:9" x14ac:dyDescent="0.25">
      <c r="C1348" s="1">
        <v>1155</v>
      </c>
      <c r="D1348" s="1">
        <v>97.465789999999998</v>
      </c>
      <c r="E1348" s="1">
        <v>86.477320000000006</v>
      </c>
      <c r="F1348" s="1">
        <v>75.488849999999999</v>
      </c>
      <c r="G1348" s="1">
        <v>2.4405199999999998</v>
      </c>
      <c r="H1348" s="1">
        <v>10.95149</v>
      </c>
      <c r="I1348" s="1">
        <v>19.46246</v>
      </c>
    </row>
    <row r="1349" spans="3:9" x14ac:dyDescent="0.25">
      <c r="C1349" s="1">
        <v>1154</v>
      </c>
      <c r="D1349" s="1">
        <v>97.371520000000004</v>
      </c>
      <c r="E1349" s="1">
        <v>86.303420000000003</v>
      </c>
      <c r="F1349" s="1">
        <v>75.235330000000005</v>
      </c>
      <c r="G1349" s="1">
        <v>2.45431</v>
      </c>
      <c r="H1349" s="1">
        <v>11.06894</v>
      </c>
      <c r="I1349" s="1">
        <v>19.68357</v>
      </c>
    </row>
    <row r="1350" spans="3:9" x14ac:dyDescent="0.25">
      <c r="C1350" s="1">
        <v>1153</v>
      </c>
      <c r="D1350" s="1">
        <v>97.455690000000004</v>
      </c>
      <c r="E1350" s="1">
        <v>86.215609999999998</v>
      </c>
      <c r="F1350" s="1">
        <v>74.975530000000006</v>
      </c>
      <c r="G1350" s="1">
        <v>2.5134500000000002</v>
      </c>
      <c r="H1350" s="1">
        <v>11.20955</v>
      </c>
      <c r="I1350" s="1">
        <v>19.905650000000001</v>
      </c>
    </row>
    <row r="1351" spans="3:9" x14ac:dyDescent="0.25">
      <c r="C1351" s="1">
        <v>1152</v>
      </c>
      <c r="D1351" s="1">
        <v>97.370140000000006</v>
      </c>
      <c r="E1351" s="1">
        <v>86.053569999999993</v>
      </c>
      <c r="F1351" s="1">
        <v>74.736999999999995</v>
      </c>
      <c r="G1351" s="1">
        <v>2.54129</v>
      </c>
      <c r="H1351" s="1">
        <v>11.31621</v>
      </c>
      <c r="I1351" s="1">
        <v>20.09113</v>
      </c>
    </row>
    <row r="1352" spans="3:9" x14ac:dyDescent="0.25">
      <c r="C1352" s="1">
        <v>1151</v>
      </c>
      <c r="D1352" s="1">
        <v>97.392359999999996</v>
      </c>
      <c r="E1352" s="1">
        <v>85.927509999999998</v>
      </c>
      <c r="F1352" s="1">
        <v>74.46266</v>
      </c>
      <c r="G1352" s="1">
        <v>2.6942300000000001</v>
      </c>
      <c r="H1352" s="1">
        <v>11.48762</v>
      </c>
      <c r="I1352" s="1">
        <v>20.281009999999998</v>
      </c>
    </row>
    <row r="1353" spans="3:9" x14ac:dyDescent="0.25">
      <c r="C1353" s="1">
        <v>1150</v>
      </c>
      <c r="D1353" s="1">
        <v>97.390540000000001</v>
      </c>
      <c r="E1353" s="1">
        <v>85.813360000000003</v>
      </c>
      <c r="F1353" s="1">
        <v>74.236180000000004</v>
      </c>
      <c r="G1353" s="1">
        <v>2.6160100000000002</v>
      </c>
      <c r="H1353" s="1">
        <v>11.52948</v>
      </c>
      <c r="I1353" s="1">
        <v>20.44294</v>
      </c>
    </row>
    <row r="1354" spans="3:9" x14ac:dyDescent="0.25">
      <c r="C1354" s="1">
        <v>1149</v>
      </c>
      <c r="D1354" s="1">
        <v>97.391180000000006</v>
      </c>
      <c r="E1354" s="1">
        <v>85.721590000000006</v>
      </c>
      <c r="F1354" s="1">
        <v>74.052000000000007</v>
      </c>
      <c r="G1354" s="1">
        <v>2.67605</v>
      </c>
      <c r="H1354" s="1">
        <v>11.66785</v>
      </c>
      <c r="I1354" s="1">
        <v>20.659649999999999</v>
      </c>
    </row>
    <row r="1355" spans="3:9" x14ac:dyDescent="0.25">
      <c r="C1355" s="1">
        <v>1148</v>
      </c>
      <c r="D1355" s="1">
        <v>97.288520000000005</v>
      </c>
      <c r="E1355" s="1">
        <v>85.544809999999998</v>
      </c>
      <c r="F1355" s="1">
        <v>73.801090000000002</v>
      </c>
      <c r="G1355" s="1">
        <v>2.6769699999999998</v>
      </c>
      <c r="H1355" s="1">
        <v>11.67074</v>
      </c>
      <c r="I1355" s="1">
        <v>20.66452</v>
      </c>
    </row>
    <row r="1356" spans="3:9" x14ac:dyDescent="0.25">
      <c r="C1356" s="1">
        <v>1147</v>
      </c>
      <c r="D1356" s="1">
        <v>97.244470000000007</v>
      </c>
      <c r="E1356" s="1">
        <v>85.376660000000001</v>
      </c>
      <c r="F1356" s="1">
        <v>73.508840000000006</v>
      </c>
      <c r="G1356" s="1">
        <v>2.6613799999999999</v>
      </c>
      <c r="H1356" s="1">
        <v>11.78703</v>
      </c>
      <c r="I1356" s="1">
        <v>20.912669999999999</v>
      </c>
    </row>
    <row r="1357" spans="3:9" x14ac:dyDescent="0.25">
      <c r="C1357" s="1">
        <v>1146</v>
      </c>
      <c r="D1357" s="1">
        <v>97.209050000000005</v>
      </c>
      <c r="E1357" s="1">
        <v>85.24512</v>
      </c>
      <c r="F1357" s="1">
        <v>73.281189999999995</v>
      </c>
      <c r="G1357" s="1">
        <v>2.8313600000000001</v>
      </c>
      <c r="H1357" s="1">
        <v>11.978730000000001</v>
      </c>
      <c r="I1357" s="1">
        <v>21.126100000000001</v>
      </c>
    </row>
    <row r="1358" spans="3:9" x14ac:dyDescent="0.25">
      <c r="C1358" s="1">
        <v>1145</v>
      </c>
      <c r="D1358" s="1">
        <v>97.224940000000004</v>
      </c>
      <c r="E1358" s="1">
        <v>85.142570000000006</v>
      </c>
      <c r="F1358" s="1">
        <v>73.060199999999995</v>
      </c>
      <c r="G1358" s="1">
        <v>2.73847</v>
      </c>
      <c r="H1358" s="1">
        <v>11.959569999999999</v>
      </c>
      <c r="I1358" s="1">
        <v>21.180669999999999</v>
      </c>
    </row>
    <row r="1359" spans="3:9" x14ac:dyDescent="0.25">
      <c r="C1359" s="1">
        <v>1144</v>
      </c>
      <c r="D1359" s="1">
        <v>97.178120000000007</v>
      </c>
      <c r="E1359" s="1">
        <v>85.018280000000004</v>
      </c>
      <c r="F1359" s="1">
        <v>72.858440000000002</v>
      </c>
      <c r="G1359" s="1">
        <v>2.7682099999999998</v>
      </c>
      <c r="H1359" s="1">
        <v>12.09233</v>
      </c>
      <c r="I1359" s="1">
        <v>21.416450000000001</v>
      </c>
    </row>
    <row r="1360" spans="3:9" x14ac:dyDescent="0.25">
      <c r="C1360" s="1">
        <v>1143</v>
      </c>
      <c r="D1360" s="1">
        <v>97.171009999999995</v>
      </c>
      <c r="E1360" s="1">
        <v>84.918289999999999</v>
      </c>
      <c r="F1360" s="1">
        <v>72.665570000000002</v>
      </c>
      <c r="G1360" s="1">
        <v>2.7732100000000002</v>
      </c>
      <c r="H1360" s="1">
        <v>12.131740000000001</v>
      </c>
      <c r="I1360" s="1">
        <v>21.490269999999999</v>
      </c>
    </row>
    <row r="1361" spans="3:9" x14ac:dyDescent="0.25">
      <c r="C1361" s="1">
        <v>1142</v>
      </c>
      <c r="D1361" s="1">
        <v>97.153589999999994</v>
      </c>
      <c r="E1361" s="1">
        <v>84.82535</v>
      </c>
      <c r="F1361" s="1">
        <v>72.497119999999995</v>
      </c>
      <c r="G1361" s="1">
        <v>2.8327300000000002</v>
      </c>
      <c r="H1361" s="1">
        <v>12.232670000000001</v>
      </c>
      <c r="I1361" s="1">
        <v>21.632619999999999</v>
      </c>
    </row>
    <row r="1362" spans="3:9" x14ac:dyDescent="0.25">
      <c r="C1362" s="1">
        <v>1141</v>
      </c>
      <c r="D1362" s="1">
        <v>97.095309999999998</v>
      </c>
      <c r="E1362" s="1">
        <v>84.694900000000004</v>
      </c>
      <c r="F1362" s="1">
        <v>72.294489999999996</v>
      </c>
      <c r="G1362" s="1">
        <v>2.89025</v>
      </c>
      <c r="H1362" s="1">
        <v>12.35765</v>
      </c>
      <c r="I1362" s="1">
        <v>21.825060000000001</v>
      </c>
    </row>
    <row r="1363" spans="3:9" x14ac:dyDescent="0.25">
      <c r="C1363" s="1">
        <v>1140</v>
      </c>
      <c r="D1363" s="1">
        <v>97.05198</v>
      </c>
      <c r="E1363" s="1">
        <v>84.537649999999999</v>
      </c>
      <c r="F1363" s="1">
        <v>72.023319999999998</v>
      </c>
      <c r="G1363" s="1">
        <v>2.9740799999999998</v>
      </c>
      <c r="H1363" s="1">
        <v>12.44861</v>
      </c>
      <c r="I1363" s="1">
        <v>21.92315</v>
      </c>
    </row>
    <row r="1364" spans="3:9" x14ac:dyDescent="0.25">
      <c r="C1364" s="1">
        <v>1139</v>
      </c>
      <c r="D1364" s="1">
        <v>97.050700000000006</v>
      </c>
      <c r="E1364" s="1">
        <v>84.49879</v>
      </c>
      <c r="F1364" s="1">
        <v>71.946889999999996</v>
      </c>
      <c r="G1364" s="1">
        <v>2.9415800000000001</v>
      </c>
      <c r="H1364" s="1">
        <v>12.511839999999999</v>
      </c>
      <c r="I1364" s="1">
        <v>22.082100000000001</v>
      </c>
    </row>
    <row r="1365" spans="3:9" x14ac:dyDescent="0.25">
      <c r="C1365" s="1">
        <v>1138</v>
      </c>
      <c r="D1365" s="1">
        <v>97.024429999999995</v>
      </c>
      <c r="E1365" s="1">
        <v>84.388769999999994</v>
      </c>
      <c r="F1365" s="1">
        <v>71.753110000000007</v>
      </c>
      <c r="G1365" s="1">
        <v>2.95757</v>
      </c>
      <c r="H1365" s="1">
        <v>12.568709999999999</v>
      </c>
      <c r="I1365" s="1">
        <v>22.179839999999999</v>
      </c>
    </row>
    <row r="1366" spans="3:9" x14ac:dyDescent="0.25">
      <c r="C1366" s="1">
        <v>1137</v>
      </c>
      <c r="D1366" s="1">
        <v>96.972149999999999</v>
      </c>
      <c r="E1366" s="1">
        <v>84.268979999999999</v>
      </c>
      <c r="F1366" s="1">
        <v>71.565809999999999</v>
      </c>
      <c r="G1366" s="1">
        <v>2.9662000000000002</v>
      </c>
      <c r="H1366" s="1">
        <v>12.65977</v>
      </c>
      <c r="I1366" s="1">
        <v>22.353339999999999</v>
      </c>
    </row>
    <row r="1367" spans="3:9" x14ac:dyDescent="0.25">
      <c r="C1367" s="1">
        <v>1136</v>
      </c>
      <c r="D1367" s="1">
        <v>96.89752</v>
      </c>
      <c r="E1367" s="1">
        <v>84.151759999999996</v>
      </c>
      <c r="F1367" s="1">
        <v>71.405990000000003</v>
      </c>
      <c r="G1367" s="1">
        <v>3.0591900000000001</v>
      </c>
      <c r="H1367" s="1">
        <v>12.745340000000001</v>
      </c>
      <c r="I1367" s="1">
        <v>22.4315</v>
      </c>
    </row>
    <row r="1368" spans="3:9" x14ac:dyDescent="0.25">
      <c r="C1368" s="1">
        <v>1135</v>
      </c>
      <c r="D1368" s="1">
        <v>96.962829999999997</v>
      </c>
      <c r="E1368" s="1">
        <v>84.111099999999993</v>
      </c>
      <c r="F1368" s="1">
        <v>71.259379999999993</v>
      </c>
      <c r="G1368" s="1">
        <v>2.9793500000000002</v>
      </c>
      <c r="H1368" s="1">
        <v>12.72569</v>
      </c>
      <c r="I1368" s="1">
        <v>22.472020000000001</v>
      </c>
    </row>
    <row r="1369" spans="3:9" x14ac:dyDescent="0.25">
      <c r="C1369" s="1">
        <v>1134</v>
      </c>
      <c r="D1369" s="1">
        <v>96.932450000000003</v>
      </c>
      <c r="E1369" s="1">
        <v>83.995270000000005</v>
      </c>
      <c r="F1369" s="1">
        <v>71.058099999999996</v>
      </c>
      <c r="G1369" s="1">
        <v>3.0052300000000001</v>
      </c>
      <c r="H1369" s="1">
        <v>12.806929999999999</v>
      </c>
      <c r="I1369" s="1">
        <v>22.608630000000002</v>
      </c>
    </row>
    <row r="1370" spans="3:9" x14ac:dyDescent="0.25">
      <c r="C1370" s="1">
        <v>1133</v>
      </c>
      <c r="D1370" s="1">
        <v>96.867549999999994</v>
      </c>
      <c r="E1370" s="1">
        <v>83.858490000000003</v>
      </c>
      <c r="F1370" s="1">
        <v>70.849429999999998</v>
      </c>
      <c r="G1370" s="1">
        <v>3.1185800000000001</v>
      </c>
      <c r="H1370" s="1">
        <v>12.91009</v>
      </c>
      <c r="I1370" s="1">
        <v>22.701599999999999</v>
      </c>
    </row>
    <row r="1371" spans="3:9" x14ac:dyDescent="0.25">
      <c r="C1371" s="1">
        <v>1132</v>
      </c>
      <c r="D1371" s="1">
        <v>96.862819999999999</v>
      </c>
      <c r="E1371" s="1">
        <v>83.802459999999996</v>
      </c>
      <c r="F1371" s="1">
        <v>70.742099999999994</v>
      </c>
      <c r="G1371" s="1">
        <v>3.0953599999999999</v>
      </c>
      <c r="H1371" s="1">
        <v>12.970219999999999</v>
      </c>
      <c r="I1371" s="1">
        <v>22.845089999999999</v>
      </c>
    </row>
    <row r="1372" spans="3:9" x14ac:dyDescent="0.25">
      <c r="C1372" s="1">
        <v>1131</v>
      </c>
      <c r="D1372" s="1">
        <v>96.846530000000001</v>
      </c>
      <c r="E1372" s="1">
        <v>83.725499999999997</v>
      </c>
      <c r="F1372" s="1">
        <v>70.604479999999995</v>
      </c>
      <c r="G1372" s="1">
        <v>3.0551200000000001</v>
      </c>
      <c r="H1372" s="1">
        <v>12.95373</v>
      </c>
      <c r="I1372" s="1">
        <v>22.852340000000002</v>
      </c>
    </row>
    <row r="1373" spans="3:9" x14ac:dyDescent="0.25">
      <c r="C1373" s="1">
        <v>1130</v>
      </c>
      <c r="D1373" s="1">
        <v>96.789339999999996</v>
      </c>
      <c r="E1373" s="1">
        <v>83.679569999999998</v>
      </c>
      <c r="F1373" s="1">
        <v>70.569789999999998</v>
      </c>
      <c r="G1373" s="1">
        <v>3.1205699999999998</v>
      </c>
      <c r="H1373" s="1">
        <v>13.05315</v>
      </c>
      <c r="I1373" s="1">
        <v>22.98573</v>
      </c>
    </row>
    <row r="1374" spans="3:9" x14ac:dyDescent="0.25">
      <c r="C1374" s="1">
        <v>1129</v>
      </c>
      <c r="D1374" s="1">
        <v>96.832120000000003</v>
      </c>
      <c r="E1374" s="1">
        <v>83.62227</v>
      </c>
      <c r="F1374" s="1">
        <v>70.412419999999997</v>
      </c>
      <c r="G1374" s="1">
        <v>3.1618300000000001</v>
      </c>
      <c r="H1374" s="1">
        <v>13.087719999999999</v>
      </c>
      <c r="I1374" s="1">
        <v>23.0136</v>
      </c>
    </row>
    <row r="1375" spans="3:9" x14ac:dyDescent="0.25">
      <c r="C1375" s="1">
        <v>1128</v>
      </c>
      <c r="D1375" s="1">
        <v>96.865449999999996</v>
      </c>
      <c r="E1375" s="1">
        <v>83.570769999999996</v>
      </c>
      <c r="F1375" s="1">
        <v>70.276079999999993</v>
      </c>
      <c r="G1375" s="1">
        <v>3.1342699999999999</v>
      </c>
      <c r="H1375" s="1">
        <v>13.132400000000001</v>
      </c>
      <c r="I1375" s="1">
        <v>23.13053</v>
      </c>
    </row>
    <row r="1376" spans="3:9" x14ac:dyDescent="0.25">
      <c r="C1376" s="1">
        <v>1127</v>
      </c>
      <c r="D1376" s="1">
        <v>96.742140000000006</v>
      </c>
      <c r="E1376" s="1">
        <v>83.448759999999993</v>
      </c>
      <c r="F1376" s="1">
        <v>70.155379999999994</v>
      </c>
      <c r="G1376" s="1">
        <v>3.1165799999999999</v>
      </c>
      <c r="H1376" s="1">
        <v>13.15943</v>
      </c>
      <c r="I1376" s="1">
        <v>23.202279999999998</v>
      </c>
    </row>
    <row r="1377" spans="3:9" x14ac:dyDescent="0.25">
      <c r="C1377" s="1">
        <v>1126</v>
      </c>
      <c r="D1377" s="1">
        <v>96.79477</v>
      </c>
      <c r="E1377" s="1">
        <v>83.394859999999994</v>
      </c>
      <c r="F1377" s="1">
        <v>69.99494</v>
      </c>
      <c r="G1377" s="1">
        <v>3.1758199999999999</v>
      </c>
      <c r="H1377" s="1">
        <v>13.21016</v>
      </c>
      <c r="I1377" s="1">
        <v>23.244499999999999</v>
      </c>
    </row>
    <row r="1378" spans="3:9" x14ac:dyDescent="0.25">
      <c r="C1378" s="1">
        <v>1125</v>
      </c>
      <c r="D1378" s="1">
        <v>96.686620000000005</v>
      </c>
      <c r="E1378" s="1">
        <v>83.303730000000002</v>
      </c>
      <c r="F1378" s="1">
        <v>69.920829999999995</v>
      </c>
      <c r="G1378" s="1">
        <v>3.15625</v>
      </c>
      <c r="H1378" s="1">
        <v>13.2155</v>
      </c>
      <c r="I1378" s="1">
        <v>23.274740000000001</v>
      </c>
    </row>
    <row r="1379" spans="3:9" x14ac:dyDescent="0.25">
      <c r="C1379" s="1">
        <v>1124</v>
      </c>
      <c r="D1379" s="1">
        <v>96.724209999999999</v>
      </c>
      <c r="E1379" s="1">
        <v>83.333950000000002</v>
      </c>
      <c r="F1379" s="1">
        <v>69.943700000000007</v>
      </c>
      <c r="G1379" s="1">
        <v>3.1661700000000002</v>
      </c>
      <c r="H1379" s="1">
        <v>13.233359999999999</v>
      </c>
      <c r="I1379" s="1">
        <v>23.300540000000002</v>
      </c>
    </row>
    <row r="1380" spans="3:9" x14ac:dyDescent="0.25">
      <c r="C1380" s="1">
        <v>1123</v>
      </c>
      <c r="D1380" s="1">
        <v>96.743979999999993</v>
      </c>
      <c r="E1380" s="1">
        <v>83.305329999999998</v>
      </c>
      <c r="F1380" s="1">
        <v>69.866680000000002</v>
      </c>
      <c r="G1380" s="1">
        <v>3.2038700000000002</v>
      </c>
      <c r="H1380" s="1">
        <v>13.320399999999999</v>
      </c>
      <c r="I1380" s="1">
        <v>23.43693</v>
      </c>
    </row>
    <row r="1381" spans="3:9" x14ac:dyDescent="0.25">
      <c r="C1381" s="1">
        <v>1122</v>
      </c>
      <c r="D1381" s="1">
        <v>96.769109999999998</v>
      </c>
      <c r="E1381" s="1">
        <v>83.228939999999994</v>
      </c>
      <c r="F1381" s="1">
        <v>69.688760000000002</v>
      </c>
      <c r="G1381" s="1">
        <v>3.17157</v>
      </c>
      <c r="H1381" s="1">
        <v>13.30796</v>
      </c>
      <c r="I1381" s="1">
        <v>23.44436</v>
      </c>
    </row>
    <row r="1382" spans="3:9" x14ac:dyDescent="0.25">
      <c r="C1382" s="1">
        <v>1121</v>
      </c>
      <c r="D1382" s="1">
        <v>96.709810000000004</v>
      </c>
      <c r="E1382" s="1">
        <v>83.154690000000002</v>
      </c>
      <c r="F1382" s="1">
        <v>69.599559999999997</v>
      </c>
      <c r="G1382" s="1">
        <v>3.1292399999999998</v>
      </c>
      <c r="H1382" s="1">
        <v>13.274470000000001</v>
      </c>
      <c r="I1382" s="1">
        <v>23.419699999999999</v>
      </c>
    </row>
    <row r="1383" spans="3:9" x14ac:dyDescent="0.25">
      <c r="C1383" s="1">
        <v>1120</v>
      </c>
      <c r="D1383" s="1">
        <v>96.712909999999994</v>
      </c>
      <c r="E1383" s="1">
        <v>83.143060000000006</v>
      </c>
      <c r="F1383" s="1">
        <v>69.573210000000003</v>
      </c>
      <c r="G1383" s="1">
        <v>3.24526</v>
      </c>
      <c r="H1383" s="1">
        <v>13.38405</v>
      </c>
      <c r="I1383" s="1">
        <v>23.522829999999999</v>
      </c>
    </row>
    <row r="1384" spans="3:9" x14ac:dyDescent="0.25">
      <c r="C1384" s="1">
        <v>1119</v>
      </c>
      <c r="D1384" s="1">
        <v>96.544939999999997</v>
      </c>
      <c r="E1384" s="1">
        <v>83.00976</v>
      </c>
      <c r="F1384" s="1">
        <v>69.474590000000006</v>
      </c>
      <c r="G1384" s="1">
        <v>3.2674699999999999</v>
      </c>
      <c r="H1384" s="1">
        <v>13.407539999999999</v>
      </c>
      <c r="I1384" s="1">
        <v>23.547599999999999</v>
      </c>
    </row>
    <row r="1385" spans="3:9" x14ac:dyDescent="0.25">
      <c r="C1385" s="1">
        <v>1118</v>
      </c>
      <c r="D1385" s="1">
        <v>96.663799999999995</v>
      </c>
      <c r="E1385" s="1">
        <v>83.03313</v>
      </c>
      <c r="F1385" s="1">
        <v>69.402460000000005</v>
      </c>
      <c r="G1385" s="1">
        <v>3.2211699999999999</v>
      </c>
      <c r="H1385" s="1">
        <v>13.403639999999999</v>
      </c>
      <c r="I1385" s="1">
        <v>23.586120000000001</v>
      </c>
    </row>
    <row r="1386" spans="3:9" x14ac:dyDescent="0.25">
      <c r="C1386" s="1">
        <v>1117</v>
      </c>
      <c r="D1386" s="1">
        <v>96.755970000000005</v>
      </c>
      <c r="E1386" s="1">
        <v>83.071920000000006</v>
      </c>
      <c r="F1386" s="1">
        <v>69.387860000000003</v>
      </c>
      <c r="G1386" s="1">
        <v>3.1858399999999998</v>
      </c>
      <c r="H1386" s="1">
        <v>13.372780000000001</v>
      </c>
      <c r="I1386" s="1">
        <v>23.559719999999999</v>
      </c>
    </row>
    <row r="1387" spans="3:9" x14ac:dyDescent="0.25">
      <c r="C1387" s="1">
        <v>1116</v>
      </c>
      <c r="D1387" s="1">
        <v>96.693790000000007</v>
      </c>
      <c r="E1387" s="1">
        <v>83.047870000000003</v>
      </c>
      <c r="F1387" s="1">
        <v>69.401949999999999</v>
      </c>
      <c r="G1387" s="1">
        <v>3.27264</v>
      </c>
      <c r="H1387" s="1">
        <v>13.457319999999999</v>
      </c>
      <c r="I1387" s="1">
        <v>23.641999999999999</v>
      </c>
    </row>
    <row r="1388" spans="3:9" x14ac:dyDescent="0.25">
      <c r="C1388" s="1">
        <v>1115</v>
      </c>
      <c r="D1388" s="1">
        <v>96.665589999999995</v>
      </c>
      <c r="E1388" s="1">
        <v>82.992230000000006</v>
      </c>
      <c r="F1388" s="1">
        <v>69.318860000000001</v>
      </c>
      <c r="G1388" s="1">
        <v>3.2602600000000002</v>
      </c>
      <c r="H1388" s="1">
        <v>13.414770000000001</v>
      </c>
      <c r="I1388" s="1">
        <v>23.569279999999999</v>
      </c>
    </row>
    <row r="1389" spans="3:9" x14ac:dyDescent="0.25">
      <c r="C1389" s="1">
        <v>1114</v>
      </c>
      <c r="D1389" s="1">
        <v>96.56935</v>
      </c>
      <c r="E1389" s="1">
        <v>82.927419999999998</v>
      </c>
      <c r="F1389" s="1">
        <v>69.285489999999996</v>
      </c>
      <c r="G1389" s="1">
        <v>3.3273899999999998</v>
      </c>
      <c r="H1389" s="1">
        <v>13.45086</v>
      </c>
      <c r="I1389" s="1">
        <v>23.574339999999999</v>
      </c>
    </row>
    <row r="1390" spans="3:9" x14ac:dyDescent="0.25">
      <c r="C1390" s="1">
        <v>1113</v>
      </c>
      <c r="D1390" s="1">
        <v>96.607929999999996</v>
      </c>
      <c r="E1390" s="1">
        <v>82.98133</v>
      </c>
      <c r="F1390" s="1">
        <v>69.354730000000004</v>
      </c>
      <c r="G1390" s="1">
        <v>3.2957000000000001</v>
      </c>
      <c r="H1390" s="1">
        <v>13.439970000000001</v>
      </c>
      <c r="I1390" s="1">
        <v>23.584230000000002</v>
      </c>
    </row>
    <row r="1391" spans="3:9" x14ac:dyDescent="0.25">
      <c r="C1391" s="1">
        <v>1112</v>
      </c>
      <c r="D1391" s="1">
        <v>96.611440000000002</v>
      </c>
      <c r="E1391" s="1">
        <v>82.964280000000002</v>
      </c>
      <c r="F1391" s="1">
        <v>69.317120000000003</v>
      </c>
      <c r="G1391" s="1">
        <v>3.3172700000000002</v>
      </c>
      <c r="H1391" s="1">
        <v>13.462149999999999</v>
      </c>
      <c r="I1391" s="1">
        <v>23.607030000000002</v>
      </c>
    </row>
    <row r="1392" spans="3:9" x14ac:dyDescent="0.25">
      <c r="C1392" s="1">
        <v>1111</v>
      </c>
      <c r="D1392" s="1">
        <v>96.704639999999998</v>
      </c>
      <c r="E1392" s="1">
        <v>83.007869999999997</v>
      </c>
      <c r="F1392" s="1">
        <v>69.311109999999999</v>
      </c>
      <c r="G1392" s="1">
        <v>3.31867</v>
      </c>
      <c r="H1392" s="1">
        <v>13.451969999999999</v>
      </c>
      <c r="I1392" s="1">
        <v>23.585260000000002</v>
      </c>
    </row>
    <row r="1393" spans="3:9" x14ac:dyDescent="0.25">
      <c r="C1393" s="1">
        <v>1110</v>
      </c>
      <c r="D1393" s="1">
        <v>96.697270000000003</v>
      </c>
      <c r="E1393" s="1">
        <v>82.986739999999998</v>
      </c>
      <c r="F1393" s="1">
        <v>69.276210000000006</v>
      </c>
      <c r="G1393" s="1">
        <v>3.3687299999999998</v>
      </c>
      <c r="H1393" s="1">
        <v>13.48258</v>
      </c>
      <c r="I1393" s="1">
        <v>23.596430000000002</v>
      </c>
    </row>
    <row r="1394" spans="3:9" x14ac:dyDescent="0.25">
      <c r="C1394" s="1">
        <v>1109</v>
      </c>
      <c r="D1394" s="1">
        <v>96.675190000000001</v>
      </c>
      <c r="E1394" s="1">
        <v>82.982640000000004</v>
      </c>
      <c r="F1394" s="1">
        <v>69.290090000000006</v>
      </c>
      <c r="G1394" s="1">
        <v>3.2029000000000001</v>
      </c>
      <c r="H1394" s="1">
        <v>13.35112</v>
      </c>
      <c r="I1394" s="1">
        <v>23.49935</v>
      </c>
    </row>
    <row r="1395" spans="3:9" x14ac:dyDescent="0.25">
      <c r="C1395" s="1">
        <v>1108</v>
      </c>
      <c r="D1395" s="1">
        <v>96.675799999999995</v>
      </c>
      <c r="E1395" s="1">
        <v>83.030019999999993</v>
      </c>
      <c r="F1395" s="1">
        <v>69.384249999999994</v>
      </c>
      <c r="G1395" s="1">
        <v>3.3539300000000001</v>
      </c>
      <c r="H1395" s="1">
        <v>13.43426</v>
      </c>
      <c r="I1395" s="1">
        <v>23.514589999999998</v>
      </c>
    </row>
    <row r="1396" spans="3:9" x14ac:dyDescent="0.25">
      <c r="C1396" s="1">
        <v>1107</v>
      </c>
      <c r="D1396" s="1">
        <v>96.697090000000003</v>
      </c>
      <c r="E1396" s="1">
        <v>83.038460000000001</v>
      </c>
      <c r="F1396" s="1">
        <v>69.379829999999998</v>
      </c>
      <c r="G1396" s="1">
        <v>3.2133600000000002</v>
      </c>
      <c r="H1396" s="1">
        <v>13.3452</v>
      </c>
      <c r="I1396" s="1">
        <v>23.477049999999998</v>
      </c>
    </row>
    <row r="1397" spans="3:9" x14ac:dyDescent="0.25">
      <c r="C1397" s="1">
        <v>1106</v>
      </c>
      <c r="D1397" s="1">
        <v>96.658810000000003</v>
      </c>
      <c r="E1397" s="1">
        <v>83.036079999999998</v>
      </c>
      <c r="F1397" s="1">
        <v>69.413349999999994</v>
      </c>
      <c r="G1397" s="1">
        <v>3.2238099999999998</v>
      </c>
      <c r="H1397" s="1">
        <v>13.320930000000001</v>
      </c>
      <c r="I1397" s="1">
        <v>23.418050000000001</v>
      </c>
    </row>
    <row r="1398" spans="3:9" x14ac:dyDescent="0.25">
      <c r="C1398" s="1">
        <v>1105</v>
      </c>
      <c r="D1398" s="1">
        <v>96.616129999999998</v>
      </c>
      <c r="E1398" s="1">
        <v>82.996979999999994</v>
      </c>
      <c r="F1398" s="1">
        <v>69.377830000000003</v>
      </c>
      <c r="G1398" s="1">
        <v>3.1928399999999999</v>
      </c>
      <c r="H1398" s="1">
        <v>13.275790000000001</v>
      </c>
      <c r="I1398" s="1">
        <v>23.358750000000001</v>
      </c>
    </row>
    <row r="1399" spans="3:9" x14ac:dyDescent="0.25">
      <c r="C1399" s="1">
        <v>1104</v>
      </c>
      <c r="D1399" s="1">
        <v>96.610929999999996</v>
      </c>
      <c r="E1399" s="1">
        <v>83.019859999999994</v>
      </c>
      <c r="F1399" s="1">
        <v>69.428790000000006</v>
      </c>
      <c r="G1399" s="1">
        <v>3.3067099999999998</v>
      </c>
      <c r="H1399" s="1">
        <v>13.336819999999999</v>
      </c>
      <c r="I1399" s="1">
        <v>23.36694</v>
      </c>
    </row>
    <row r="1400" spans="3:9" x14ac:dyDescent="0.25">
      <c r="C1400" s="1">
        <v>1103</v>
      </c>
      <c r="D1400" s="1">
        <v>96.784139999999994</v>
      </c>
      <c r="E1400" s="1">
        <v>83.186120000000003</v>
      </c>
      <c r="F1400" s="1">
        <v>69.588099999999997</v>
      </c>
      <c r="G1400" s="1">
        <v>3.2047400000000001</v>
      </c>
      <c r="H1400" s="1">
        <v>13.22012</v>
      </c>
      <c r="I1400" s="1">
        <v>23.235510000000001</v>
      </c>
    </row>
    <row r="1401" spans="3:9" x14ac:dyDescent="0.25">
      <c r="C1401" s="1">
        <v>1102</v>
      </c>
      <c r="D1401" s="1">
        <v>96.649519999999995</v>
      </c>
      <c r="E1401" s="1">
        <v>83.114410000000007</v>
      </c>
      <c r="F1401" s="1">
        <v>69.57929</v>
      </c>
      <c r="G1401" s="1">
        <v>3.1899299999999999</v>
      </c>
      <c r="H1401" s="1">
        <v>13.162789999999999</v>
      </c>
      <c r="I1401" s="1">
        <v>23.135660000000001</v>
      </c>
    </row>
    <row r="1402" spans="3:9" x14ac:dyDescent="0.25">
      <c r="C1402" s="1">
        <v>1101</v>
      </c>
      <c r="D1402" s="1">
        <v>96.690479999999994</v>
      </c>
      <c r="E1402" s="1">
        <v>83.144000000000005</v>
      </c>
      <c r="F1402" s="1">
        <v>69.597530000000006</v>
      </c>
      <c r="G1402" s="1">
        <v>3.1663100000000002</v>
      </c>
      <c r="H1402" s="1">
        <v>13.1312</v>
      </c>
      <c r="I1402" s="1">
        <v>23.09609</v>
      </c>
    </row>
    <row r="1403" spans="3:9" x14ac:dyDescent="0.25">
      <c r="C1403" s="1">
        <v>1100</v>
      </c>
      <c r="D1403" s="1">
        <v>96.730819999999994</v>
      </c>
      <c r="E1403" s="1">
        <v>83.212509999999995</v>
      </c>
      <c r="F1403" s="1">
        <v>69.694199999999995</v>
      </c>
      <c r="G1403" s="1">
        <v>3.2212800000000001</v>
      </c>
      <c r="H1403" s="1">
        <v>13.151160000000001</v>
      </c>
      <c r="I1403" s="1">
        <v>23.081029999999998</v>
      </c>
    </row>
    <row r="1404" spans="3:9" x14ac:dyDescent="0.25">
      <c r="C1404" s="1">
        <v>1099</v>
      </c>
      <c r="D1404" s="1">
        <v>96.673559999999995</v>
      </c>
      <c r="E1404" s="1">
        <v>83.23169</v>
      </c>
      <c r="F1404" s="1">
        <v>69.789820000000006</v>
      </c>
      <c r="G1404" s="1">
        <v>3.1558799999999998</v>
      </c>
      <c r="H1404" s="1">
        <v>13.027839999999999</v>
      </c>
      <c r="I1404" s="1">
        <v>22.899789999999999</v>
      </c>
    </row>
    <row r="1405" spans="3:9" x14ac:dyDescent="0.25">
      <c r="C1405" s="1">
        <v>1098</v>
      </c>
      <c r="D1405" s="1">
        <v>96.708600000000004</v>
      </c>
      <c r="E1405" s="1">
        <v>83.302599999999998</v>
      </c>
      <c r="F1405" s="1">
        <v>69.896609999999995</v>
      </c>
      <c r="G1405" s="1">
        <v>3.1335299999999999</v>
      </c>
      <c r="H1405" s="1">
        <v>12.997210000000001</v>
      </c>
      <c r="I1405" s="1">
        <v>22.860890000000001</v>
      </c>
    </row>
    <row r="1406" spans="3:9" x14ac:dyDescent="0.25">
      <c r="C1406" s="1">
        <v>1097</v>
      </c>
      <c r="D1406" s="1">
        <v>96.715609999999998</v>
      </c>
      <c r="E1406" s="1">
        <v>83.36336</v>
      </c>
      <c r="F1406" s="1">
        <v>70.011110000000002</v>
      </c>
      <c r="G1406" s="1">
        <v>3.1774900000000001</v>
      </c>
      <c r="H1406" s="1">
        <v>12.97</v>
      </c>
      <c r="I1406" s="1">
        <v>22.762499999999999</v>
      </c>
    </row>
    <row r="1407" spans="3:9" x14ac:dyDescent="0.25">
      <c r="C1407" s="1">
        <v>1096</v>
      </c>
      <c r="D1407" s="1">
        <v>96.743709999999993</v>
      </c>
      <c r="E1407" s="1">
        <v>83.419780000000003</v>
      </c>
      <c r="F1407" s="1">
        <v>70.095839999999995</v>
      </c>
      <c r="G1407" s="1">
        <v>3.0954899999999999</v>
      </c>
      <c r="H1407" s="1">
        <v>12.875450000000001</v>
      </c>
      <c r="I1407" s="1">
        <v>22.6554</v>
      </c>
    </row>
    <row r="1408" spans="3:9" x14ac:dyDescent="0.25">
      <c r="C1408" s="1">
        <v>1095</v>
      </c>
      <c r="D1408" s="1">
        <v>96.687629999999999</v>
      </c>
      <c r="E1408" s="1">
        <v>83.419939999999997</v>
      </c>
      <c r="F1408" s="1">
        <v>70.152249999999995</v>
      </c>
      <c r="G1408" s="1">
        <v>3.11531</v>
      </c>
      <c r="H1408" s="1">
        <v>12.882899999999999</v>
      </c>
      <c r="I1408" s="1">
        <v>22.650500000000001</v>
      </c>
    </row>
    <row r="1409" spans="3:9" x14ac:dyDescent="0.25">
      <c r="C1409" s="1">
        <v>1094</v>
      </c>
      <c r="D1409" s="1">
        <v>96.892510000000001</v>
      </c>
      <c r="E1409" s="1">
        <v>83.621510000000001</v>
      </c>
      <c r="F1409" s="1">
        <v>70.350520000000003</v>
      </c>
      <c r="G1409" s="1">
        <v>3.0430100000000002</v>
      </c>
      <c r="H1409" s="1">
        <v>12.765230000000001</v>
      </c>
      <c r="I1409" s="1">
        <v>22.487449999999999</v>
      </c>
    </row>
    <row r="1410" spans="3:9" x14ac:dyDescent="0.25">
      <c r="C1410" s="1">
        <v>1093</v>
      </c>
      <c r="D1410" s="1">
        <v>96.779210000000006</v>
      </c>
      <c r="E1410" s="1">
        <v>83.658420000000007</v>
      </c>
      <c r="F1410" s="1">
        <v>70.537639999999996</v>
      </c>
      <c r="G1410" s="1">
        <v>2.9893999999999998</v>
      </c>
      <c r="H1410" s="1">
        <v>12.65579</v>
      </c>
      <c r="I1410" s="1">
        <v>22.322189999999999</v>
      </c>
    </row>
    <row r="1411" spans="3:9" x14ac:dyDescent="0.25">
      <c r="C1411" s="1">
        <v>1092</v>
      </c>
      <c r="D1411" s="1">
        <v>96.843270000000004</v>
      </c>
      <c r="E1411" s="1">
        <v>83.765050000000002</v>
      </c>
      <c r="F1411" s="1">
        <v>70.686819999999997</v>
      </c>
      <c r="G1411" s="1">
        <v>3.1154899999999999</v>
      </c>
      <c r="H1411" s="1">
        <v>12.68233</v>
      </c>
      <c r="I1411" s="1">
        <v>22.249179999999999</v>
      </c>
    </row>
    <row r="1412" spans="3:9" x14ac:dyDescent="0.25">
      <c r="C1412" s="1">
        <v>1091</v>
      </c>
      <c r="D1412" s="1">
        <v>96.852580000000003</v>
      </c>
      <c r="E1412" s="1">
        <v>83.763480000000001</v>
      </c>
      <c r="F1412" s="1">
        <v>70.674369999999996</v>
      </c>
      <c r="G1412" s="1">
        <v>3.1149</v>
      </c>
      <c r="H1412" s="1">
        <v>12.60243</v>
      </c>
      <c r="I1412" s="1">
        <v>22.089960000000001</v>
      </c>
    </row>
    <row r="1413" spans="3:9" x14ac:dyDescent="0.25">
      <c r="C1413" s="1">
        <v>1090</v>
      </c>
      <c r="D1413" s="1">
        <v>96.785550000000001</v>
      </c>
      <c r="E1413" s="1">
        <v>83.868759999999995</v>
      </c>
      <c r="F1413" s="1">
        <v>70.951970000000003</v>
      </c>
      <c r="G1413" s="1">
        <v>3.02949</v>
      </c>
      <c r="H1413" s="1">
        <v>12.50361</v>
      </c>
      <c r="I1413" s="1">
        <v>21.977730000000001</v>
      </c>
    </row>
    <row r="1414" spans="3:9" x14ac:dyDescent="0.25">
      <c r="C1414" s="1">
        <v>1089</v>
      </c>
      <c r="D1414" s="1">
        <v>96.96275</v>
      </c>
      <c r="E1414" s="1">
        <v>84.007999999999996</v>
      </c>
      <c r="F1414" s="1">
        <v>71.053250000000006</v>
      </c>
      <c r="G1414" s="1">
        <v>3.00237</v>
      </c>
      <c r="H1414" s="1">
        <v>12.41747</v>
      </c>
      <c r="I1414" s="1">
        <v>21.83258</v>
      </c>
    </row>
    <row r="1415" spans="3:9" x14ac:dyDescent="0.25">
      <c r="C1415" s="1">
        <v>1088</v>
      </c>
      <c r="D1415" s="1">
        <v>96.865290000000002</v>
      </c>
      <c r="E1415" s="1">
        <v>84.009309999999999</v>
      </c>
      <c r="F1415" s="1">
        <v>71.153329999999997</v>
      </c>
      <c r="G1415" s="1">
        <v>3.0007999999999999</v>
      </c>
      <c r="H1415" s="1">
        <v>12.348420000000001</v>
      </c>
      <c r="I1415" s="1">
        <v>21.69604</v>
      </c>
    </row>
    <row r="1416" spans="3:9" x14ac:dyDescent="0.25">
      <c r="C1416" s="1">
        <v>1087</v>
      </c>
      <c r="D1416" s="1">
        <v>96.988069999999993</v>
      </c>
      <c r="E1416" s="1">
        <v>84.194559999999996</v>
      </c>
      <c r="F1416" s="1">
        <v>71.401060000000001</v>
      </c>
      <c r="G1416" s="1">
        <v>2.87026</v>
      </c>
      <c r="H1416" s="1">
        <v>12.184279999999999</v>
      </c>
      <c r="I1416" s="1">
        <v>21.498290000000001</v>
      </c>
    </row>
    <row r="1417" spans="3:9" x14ac:dyDescent="0.25">
      <c r="C1417" s="1">
        <v>1086</v>
      </c>
      <c r="D1417" s="1">
        <v>97.12988</v>
      </c>
      <c r="E1417" s="1">
        <v>84.35266</v>
      </c>
      <c r="F1417" s="1">
        <v>71.575429999999997</v>
      </c>
      <c r="G1417" s="1">
        <v>2.8656199999999998</v>
      </c>
      <c r="H1417" s="1">
        <v>12.10319</v>
      </c>
      <c r="I1417" s="1">
        <v>21.34076</v>
      </c>
    </row>
    <row r="1418" spans="3:9" x14ac:dyDescent="0.25">
      <c r="C1418" s="1">
        <v>1085</v>
      </c>
      <c r="D1418" s="1">
        <v>97.078620000000001</v>
      </c>
      <c r="E1418" s="1">
        <v>84.405760000000001</v>
      </c>
      <c r="F1418" s="1">
        <v>71.732900000000001</v>
      </c>
      <c r="G1418" s="1">
        <v>2.9198900000000001</v>
      </c>
      <c r="H1418" s="1">
        <v>12.02356</v>
      </c>
      <c r="I1418" s="1">
        <v>21.127230000000001</v>
      </c>
    </row>
    <row r="1419" spans="3:9" x14ac:dyDescent="0.25">
      <c r="C1419" s="1">
        <v>1084</v>
      </c>
      <c r="D1419" s="1">
        <v>97.002369999999999</v>
      </c>
      <c r="E1419" s="1">
        <v>84.498189999999994</v>
      </c>
      <c r="F1419" s="1">
        <v>71.994010000000003</v>
      </c>
      <c r="G1419" s="1">
        <v>2.8569499999999999</v>
      </c>
      <c r="H1419" s="1">
        <v>11.9229</v>
      </c>
      <c r="I1419" s="1">
        <v>20.988849999999999</v>
      </c>
    </row>
    <row r="1420" spans="3:9" x14ac:dyDescent="0.25">
      <c r="C1420" s="1">
        <v>1083</v>
      </c>
      <c r="D1420" s="1">
        <v>97.139669999999995</v>
      </c>
      <c r="E1420" s="1">
        <v>84.661109999999994</v>
      </c>
      <c r="F1420" s="1">
        <v>72.182559999999995</v>
      </c>
      <c r="G1420" s="1">
        <v>2.8252600000000001</v>
      </c>
      <c r="H1420" s="1">
        <v>11.824159999999999</v>
      </c>
      <c r="I1420" s="1">
        <v>20.823060000000002</v>
      </c>
    </row>
    <row r="1421" spans="3:9" x14ac:dyDescent="0.25">
      <c r="C1421" s="1">
        <v>1082</v>
      </c>
      <c r="D1421" s="1">
        <v>97.192970000000003</v>
      </c>
      <c r="E1421" s="1">
        <v>84.804400000000001</v>
      </c>
      <c r="F1421" s="1">
        <v>72.415819999999997</v>
      </c>
      <c r="G1421" s="1">
        <v>2.80687</v>
      </c>
      <c r="H1421" s="1">
        <v>11.740600000000001</v>
      </c>
      <c r="I1421" s="1">
        <v>20.674320000000002</v>
      </c>
    </row>
    <row r="1422" spans="3:9" x14ac:dyDescent="0.25">
      <c r="C1422" s="1">
        <v>1081</v>
      </c>
      <c r="D1422" s="1">
        <v>97.155230000000003</v>
      </c>
      <c r="E1422" s="1">
        <v>84.888729999999995</v>
      </c>
      <c r="F1422" s="1">
        <v>72.622230000000002</v>
      </c>
      <c r="G1422" s="1">
        <v>2.71739</v>
      </c>
      <c r="H1422" s="1">
        <v>11.58605</v>
      </c>
      <c r="I1422" s="1">
        <v>20.454709999999999</v>
      </c>
    </row>
    <row r="1423" spans="3:9" x14ac:dyDescent="0.25">
      <c r="C1423" s="1">
        <v>1080</v>
      </c>
      <c r="D1423" s="1">
        <v>97.227940000000004</v>
      </c>
      <c r="E1423" s="1">
        <v>85.073099999999997</v>
      </c>
      <c r="F1423" s="1">
        <v>72.918270000000007</v>
      </c>
      <c r="G1423" s="1">
        <v>2.8748900000000002</v>
      </c>
      <c r="H1423" s="1">
        <v>11.62729</v>
      </c>
      <c r="I1423" s="1">
        <v>20.37968</v>
      </c>
    </row>
    <row r="1424" spans="3:9" x14ac:dyDescent="0.25">
      <c r="C1424" s="1">
        <v>1079</v>
      </c>
      <c r="D1424" s="1">
        <v>97.275409999999994</v>
      </c>
      <c r="E1424" s="1">
        <v>85.231650000000002</v>
      </c>
      <c r="F1424" s="1">
        <v>73.187880000000007</v>
      </c>
      <c r="G1424" s="1">
        <v>2.6518099999999998</v>
      </c>
      <c r="H1424" s="1">
        <v>11.38064</v>
      </c>
      <c r="I1424" s="1">
        <v>20.109470000000002</v>
      </c>
    </row>
    <row r="1425" spans="3:9" x14ac:dyDescent="0.25">
      <c r="C1425" s="1">
        <v>1078</v>
      </c>
      <c r="D1425" s="1">
        <v>97.301689999999994</v>
      </c>
      <c r="E1425" s="1">
        <v>85.310550000000006</v>
      </c>
      <c r="F1425" s="1">
        <v>73.319419999999994</v>
      </c>
      <c r="G1425" s="1">
        <v>2.6637400000000002</v>
      </c>
      <c r="H1425" s="1">
        <v>11.2788</v>
      </c>
      <c r="I1425" s="1">
        <v>19.89386</v>
      </c>
    </row>
    <row r="1426" spans="3:9" x14ac:dyDescent="0.25">
      <c r="C1426" s="1">
        <v>1077</v>
      </c>
      <c r="D1426" s="1">
        <v>97.341840000000005</v>
      </c>
      <c r="E1426" s="1">
        <v>85.447580000000002</v>
      </c>
      <c r="F1426" s="1">
        <v>73.553330000000003</v>
      </c>
      <c r="G1426" s="1">
        <v>2.6678500000000001</v>
      </c>
      <c r="H1426" s="1">
        <v>11.166689999999999</v>
      </c>
      <c r="I1426" s="1">
        <v>19.66554</v>
      </c>
    </row>
    <row r="1427" spans="3:9" x14ac:dyDescent="0.25">
      <c r="C1427" s="1">
        <v>1076</v>
      </c>
      <c r="D1427" s="1">
        <v>97.453950000000006</v>
      </c>
      <c r="E1427" s="1">
        <v>85.665409999999994</v>
      </c>
      <c r="F1427" s="1">
        <v>73.876859999999994</v>
      </c>
      <c r="G1427" s="1">
        <v>2.6357900000000001</v>
      </c>
      <c r="H1427" s="1">
        <v>11.07756</v>
      </c>
      <c r="I1427" s="1">
        <v>19.51934</v>
      </c>
    </row>
    <row r="1428" spans="3:9" x14ac:dyDescent="0.25">
      <c r="C1428" s="1">
        <v>1075</v>
      </c>
      <c r="D1428" s="1">
        <v>97.322919999999996</v>
      </c>
      <c r="E1428" s="1">
        <v>85.670419999999993</v>
      </c>
      <c r="F1428" s="1">
        <v>74.017920000000004</v>
      </c>
      <c r="G1428" s="1">
        <v>2.6464500000000002</v>
      </c>
      <c r="H1428" s="1">
        <v>10.966419999999999</v>
      </c>
      <c r="I1428" s="1">
        <v>19.286390000000001</v>
      </c>
    </row>
    <row r="1429" spans="3:9" x14ac:dyDescent="0.25">
      <c r="C1429" s="1">
        <v>1074</v>
      </c>
      <c r="D1429" s="1">
        <v>97.30368</v>
      </c>
      <c r="E1429" s="1">
        <v>85.793909999999997</v>
      </c>
      <c r="F1429" s="1">
        <v>74.284139999999994</v>
      </c>
      <c r="G1429" s="1">
        <v>2.5570300000000001</v>
      </c>
      <c r="H1429" s="1">
        <v>10.84732</v>
      </c>
      <c r="I1429" s="1">
        <v>19.137599999999999</v>
      </c>
    </row>
    <row r="1430" spans="3:9" x14ac:dyDescent="0.25">
      <c r="C1430" s="1">
        <v>1073</v>
      </c>
      <c r="D1430" s="1">
        <v>97.410349999999994</v>
      </c>
      <c r="E1430" s="1">
        <v>86.058549999999997</v>
      </c>
      <c r="F1430" s="1">
        <v>74.706739999999996</v>
      </c>
      <c r="G1430" s="1">
        <v>2.4646300000000001</v>
      </c>
      <c r="H1430" s="1">
        <v>10.621270000000001</v>
      </c>
      <c r="I1430" s="1">
        <v>18.777909999999999</v>
      </c>
    </row>
    <row r="1431" spans="3:9" x14ac:dyDescent="0.25">
      <c r="C1431" s="1">
        <v>1072</v>
      </c>
      <c r="D1431" s="1">
        <v>97.424480000000003</v>
      </c>
      <c r="E1431" s="1">
        <v>86.168419999999998</v>
      </c>
      <c r="F1431" s="1">
        <v>74.912350000000004</v>
      </c>
      <c r="G1431" s="1">
        <v>2.3511600000000001</v>
      </c>
      <c r="H1431" s="1">
        <v>10.47425</v>
      </c>
      <c r="I1431" s="1">
        <v>18.597349999999999</v>
      </c>
    </row>
    <row r="1432" spans="3:9" x14ac:dyDescent="0.25">
      <c r="C1432" s="1">
        <v>1071</v>
      </c>
      <c r="D1432" s="1">
        <v>97.454139999999995</v>
      </c>
      <c r="E1432" s="1">
        <v>86.346360000000004</v>
      </c>
      <c r="F1432" s="1">
        <v>75.238579999999999</v>
      </c>
      <c r="G1432" s="1">
        <v>2.3908700000000001</v>
      </c>
      <c r="H1432" s="1">
        <v>10.360469999999999</v>
      </c>
      <c r="I1432" s="1">
        <v>18.330069999999999</v>
      </c>
    </row>
    <row r="1433" spans="3:9" x14ac:dyDescent="0.25">
      <c r="C1433" s="1">
        <v>1070</v>
      </c>
      <c r="D1433" s="1">
        <v>97.492720000000006</v>
      </c>
      <c r="E1433" s="1">
        <v>86.521699999999996</v>
      </c>
      <c r="F1433" s="1">
        <v>75.550669999999997</v>
      </c>
      <c r="G1433" s="1">
        <v>2.3920400000000002</v>
      </c>
      <c r="H1433" s="1">
        <v>10.21529</v>
      </c>
      <c r="I1433" s="1">
        <v>18.038540000000001</v>
      </c>
    </row>
    <row r="1434" spans="3:9" x14ac:dyDescent="0.25">
      <c r="C1434" s="1">
        <v>1069</v>
      </c>
      <c r="D1434" s="1">
        <v>97.699259999999995</v>
      </c>
      <c r="E1434" s="1">
        <v>86.7898</v>
      </c>
      <c r="F1434" s="1">
        <v>75.880340000000004</v>
      </c>
      <c r="G1434" s="1">
        <v>2.24553</v>
      </c>
      <c r="H1434" s="1">
        <v>10.03759</v>
      </c>
      <c r="I1434" s="1">
        <v>17.829650000000001</v>
      </c>
    </row>
    <row r="1435" spans="3:9" x14ac:dyDescent="0.25">
      <c r="C1435" s="1">
        <v>1068</v>
      </c>
      <c r="D1435" s="1">
        <v>97.668580000000006</v>
      </c>
      <c r="E1435" s="1">
        <v>86.929050000000004</v>
      </c>
      <c r="F1435" s="1">
        <v>76.189509999999999</v>
      </c>
      <c r="G1435" s="1">
        <v>2.22641</v>
      </c>
      <c r="H1435" s="1">
        <v>9.8980800000000002</v>
      </c>
      <c r="I1435" s="1">
        <v>17.569739999999999</v>
      </c>
    </row>
    <row r="1436" spans="3:9" x14ac:dyDescent="0.25">
      <c r="C1436" s="1">
        <v>1067</v>
      </c>
      <c r="D1436" s="1">
        <v>97.740359999999995</v>
      </c>
      <c r="E1436" s="1">
        <v>87.104920000000007</v>
      </c>
      <c r="F1436" s="1">
        <v>76.469489999999993</v>
      </c>
      <c r="G1436" s="1">
        <v>2.12134</v>
      </c>
      <c r="H1436" s="1">
        <v>9.7010000000000005</v>
      </c>
      <c r="I1436" s="1">
        <v>17.280660000000001</v>
      </c>
    </row>
    <row r="1437" spans="3:9" x14ac:dyDescent="0.25">
      <c r="C1437" s="1">
        <v>1066</v>
      </c>
      <c r="D1437" s="1">
        <v>97.712590000000006</v>
      </c>
      <c r="E1437" s="1">
        <v>87.328469999999996</v>
      </c>
      <c r="F1437" s="1">
        <v>76.944339999999997</v>
      </c>
      <c r="G1437" s="1">
        <v>2.2024900000000001</v>
      </c>
      <c r="H1437" s="1">
        <v>9.64527</v>
      </c>
      <c r="I1437" s="1">
        <v>17.088039999999999</v>
      </c>
    </row>
    <row r="1438" spans="3:9" x14ac:dyDescent="0.25">
      <c r="C1438" s="1">
        <v>1065</v>
      </c>
      <c r="D1438" s="1">
        <v>97.666730000000001</v>
      </c>
      <c r="E1438" s="1">
        <v>87.418599999999998</v>
      </c>
      <c r="F1438" s="1">
        <v>77.170469999999995</v>
      </c>
      <c r="G1438" s="1">
        <v>2.17849</v>
      </c>
      <c r="H1438" s="1">
        <v>9.4828600000000005</v>
      </c>
      <c r="I1438" s="1">
        <v>16.787220000000001</v>
      </c>
    </row>
    <row r="1439" spans="3:9" x14ac:dyDescent="0.25">
      <c r="C1439" s="1">
        <v>1064</v>
      </c>
      <c r="D1439" s="1">
        <v>97.917339999999996</v>
      </c>
      <c r="E1439" s="1">
        <v>87.745249999999999</v>
      </c>
      <c r="F1439" s="1">
        <v>77.573170000000005</v>
      </c>
      <c r="G1439" s="1">
        <v>1.96916</v>
      </c>
      <c r="H1439" s="1">
        <v>9.2405500000000007</v>
      </c>
      <c r="I1439" s="1">
        <v>16.511939999999999</v>
      </c>
    </row>
    <row r="1440" spans="3:9" x14ac:dyDescent="0.25">
      <c r="C1440" s="1">
        <v>1063</v>
      </c>
      <c r="D1440" s="1">
        <v>97.736040000000003</v>
      </c>
      <c r="E1440" s="1">
        <v>87.837459999999993</v>
      </c>
      <c r="F1440" s="1">
        <v>77.938879999999997</v>
      </c>
      <c r="G1440" s="1">
        <v>2.0910899999999999</v>
      </c>
      <c r="H1440" s="1">
        <v>9.1890599999999996</v>
      </c>
      <c r="I1440" s="1">
        <v>16.287030000000001</v>
      </c>
    </row>
    <row r="1441" spans="3:9" x14ac:dyDescent="0.25">
      <c r="C1441" s="1">
        <v>1062</v>
      </c>
      <c r="D1441" s="1">
        <v>97.955169999999995</v>
      </c>
      <c r="E1441" s="1">
        <v>88.105850000000004</v>
      </c>
      <c r="F1441" s="1">
        <v>78.256540000000001</v>
      </c>
      <c r="G1441" s="1">
        <v>2.0071699999999999</v>
      </c>
      <c r="H1441" s="1">
        <v>8.9768500000000007</v>
      </c>
      <c r="I1441" s="1">
        <v>15.94652</v>
      </c>
    </row>
    <row r="1442" spans="3:9" x14ac:dyDescent="0.25">
      <c r="C1442" s="1">
        <v>1061</v>
      </c>
      <c r="D1442" s="1">
        <v>97.878389999999996</v>
      </c>
      <c r="E1442" s="1">
        <v>88.225890000000007</v>
      </c>
      <c r="F1442" s="1">
        <v>78.573400000000007</v>
      </c>
      <c r="G1442" s="1">
        <v>1.98384</v>
      </c>
      <c r="H1442" s="1">
        <v>8.7972900000000003</v>
      </c>
      <c r="I1442" s="1">
        <v>15.61073</v>
      </c>
    </row>
    <row r="1443" spans="3:9" x14ac:dyDescent="0.25">
      <c r="C1443" s="1">
        <v>1060</v>
      </c>
      <c r="D1443" s="1">
        <v>97.879109999999997</v>
      </c>
      <c r="E1443" s="1">
        <v>88.395529999999994</v>
      </c>
      <c r="F1443" s="1">
        <v>78.911959999999993</v>
      </c>
      <c r="G1443" s="1">
        <v>2.0079199999999999</v>
      </c>
      <c r="H1443" s="1">
        <v>8.6480200000000007</v>
      </c>
      <c r="I1443" s="1">
        <v>15.288130000000001</v>
      </c>
    </row>
    <row r="1444" spans="3:9" x14ac:dyDescent="0.25">
      <c r="C1444" s="1">
        <v>1059</v>
      </c>
      <c r="D1444" s="1">
        <v>98.033100000000005</v>
      </c>
      <c r="E1444" s="1">
        <v>88.706569999999999</v>
      </c>
      <c r="F1444" s="1">
        <v>79.380039999999994</v>
      </c>
      <c r="G1444" s="1">
        <v>1.9706600000000001</v>
      </c>
      <c r="H1444" s="1">
        <v>8.5151500000000002</v>
      </c>
      <c r="I1444" s="1">
        <v>15.05964</v>
      </c>
    </row>
    <row r="1445" spans="3:9" x14ac:dyDescent="0.25">
      <c r="C1445" s="1">
        <v>1058</v>
      </c>
      <c r="D1445" s="1">
        <v>98.022970000000001</v>
      </c>
      <c r="E1445" s="1">
        <v>88.888009999999994</v>
      </c>
      <c r="F1445" s="1">
        <v>79.753039999999999</v>
      </c>
      <c r="G1445" s="1">
        <v>1.9506600000000001</v>
      </c>
      <c r="H1445" s="1">
        <v>8.3423099999999994</v>
      </c>
      <c r="I1445" s="1">
        <v>14.73396</v>
      </c>
    </row>
    <row r="1446" spans="3:9" x14ac:dyDescent="0.25">
      <c r="C1446" s="1">
        <v>1057</v>
      </c>
      <c r="D1446" s="1">
        <v>98.166780000000003</v>
      </c>
      <c r="E1446" s="1">
        <v>89.205780000000004</v>
      </c>
      <c r="F1446" s="1">
        <v>80.244789999999995</v>
      </c>
      <c r="G1446" s="1">
        <v>1.8706700000000001</v>
      </c>
      <c r="H1446" s="1">
        <v>8.1614900000000006</v>
      </c>
      <c r="I1446" s="1">
        <v>14.45232</v>
      </c>
    </row>
    <row r="1447" spans="3:9" x14ac:dyDescent="0.25">
      <c r="C1447" s="1">
        <v>1056</v>
      </c>
      <c r="D1447" s="1">
        <v>98.110690000000005</v>
      </c>
      <c r="E1447" s="1">
        <v>89.307270000000003</v>
      </c>
      <c r="F1447" s="1">
        <v>80.50385</v>
      </c>
      <c r="G1447" s="1">
        <v>1.73882</v>
      </c>
      <c r="H1447" s="1">
        <v>7.9139099999999996</v>
      </c>
      <c r="I1447" s="1">
        <v>14.08901</v>
      </c>
    </row>
    <row r="1448" spans="3:9" x14ac:dyDescent="0.25">
      <c r="C1448" s="1">
        <v>1055</v>
      </c>
      <c r="D1448" s="1">
        <v>98.212940000000003</v>
      </c>
      <c r="E1448" s="1">
        <v>89.637309999999999</v>
      </c>
      <c r="F1448" s="1">
        <v>81.061679999999996</v>
      </c>
      <c r="G1448" s="1">
        <v>1.94546</v>
      </c>
      <c r="H1448" s="1">
        <v>7.9075300000000004</v>
      </c>
      <c r="I1448" s="1">
        <v>13.8696</v>
      </c>
    </row>
    <row r="1449" spans="3:9" x14ac:dyDescent="0.25">
      <c r="C1449" s="1">
        <v>1054</v>
      </c>
      <c r="D1449" s="1">
        <v>98.152360000000002</v>
      </c>
      <c r="E1449" s="1">
        <v>89.768609999999995</v>
      </c>
      <c r="F1449" s="1">
        <v>81.384860000000003</v>
      </c>
      <c r="G1449" s="1">
        <v>1.6814899999999999</v>
      </c>
      <c r="H1449" s="1">
        <v>7.6014499999999998</v>
      </c>
      <c r="I1449" s="1">
        <v>13.521409999999999</v>
      </c>
    </row>
    <row r="1450" spans="3:9" x14ac:dyDescent="0.25">
      <c r="C1450" s="1">
        <v>1053</v>
      </c>
      <c r="D1450" s="1">
        <v>98.318569999999994</v>
      </c>
      <c r="E1450" s="1">
        <v>90.041960000000003</v>
      </c>
      <c r="F1450" s="1">
        <v>81.765360000000001</v>
      </c>
      <c r="G1450" s="1">
        <v>1.6310800000000001</v>
      </c>
      <c r="H1450" s="1">
        <v>7.3844200000000004</v>
      </c>
      <c r="I1450" s="1">
        <v>13.13776</v>
      </c>
    </row>
    <row r="1451" spans="3:9" x14ac:dyDescent="0.25">
      <c r="C1451" s="1">
        <v>1052</v>
      </c>
      <c r="D1451" s="1">
        <v>98.279110000000003</v>
      </c>
      <c r="E1451" s="1">
        <v>90.242239999999995</v>
      </c>
      <c r="F1451" s="1">
        <v>82.205370000000002</v>
      </c>
      <c r="G1451" s="1">
        <v>1.6676899999999999</v>
      </c>
      <c r="H1451" s="1">
        <v>7.2905499999999996</v>
      </c>
      <c r="I1451" s="1">
        <v>12.913410000000001</v>
      </c>
    </row>
    <row r="1452" spans="3:9" x14ac:dyDescent="0.25">
      <c r="C1452" s="1">
        <v>1051</v>
      </c>
      <c r="D1452" s="1">
        <v>98.407330000000002</v>
      </c>
      <c r="E1452" s="1">
        <v>90.528419999999997</v>
      </c>
      <c r="F1452" s="1">
        <v>82.649510000000006</v>
      </c>
      <c r="G1452" s="1">
        <v>1.73539</v>
      </c>
      <c r="H1452" s="1">
        <v>7.1791799999999997</v>
      </c>
      <c r="I1452" s="1">
        <v>12.62298</v>
      </c>
    </row>
    <row r="1453" spans="3:9" x14ac:dyDescent="0.25">
      <c r="C1453" s="1">
        <v>1050</v>
      </c>
      <c r="D1453" s="1">
        <v>98.407899999999998</v>
      </c>
      <c r="E1453" s="1">
        <v>90.775760000000005</v>
      </c>
      <c r="F1453" s="1">
        <v>83.143619999999999</v>
      </c>
      <c r="G1453" s="1">
        <v>1.5202100000000001</v>
      </c>
      <c r="H1453" s="1">
        <v>6.8741500000000002</v>
      </c>
      <c r="I1453" s="1">
        <v>12.22809</v>
      </c>
    </row>
    <row r="1454" spans="3:9" x14ac:dyDescent="0.25">
      <c r="C1454" s="1">
        <v>1049</v>
      </c>
      <c r="D1454" s="1">
        <v>98.45232</v>
      </c>
      <c r="E1454" s="1">
        <v>90.988039999999998</v>
      </c>
      <c r="F1454" s="1">
        <v>83.523769999999999</v>
      </c>
      <c r="G1454" s="1">
        <v>1.48645</v>
      </c>
      <c r="H1454" s="1">
        <v>8.6134599999999999</v>
      </c>
      <c r="I1454" s="1">
        <v>15.74047</v>
      </c>
    </row>
    <row r="1455" spans="3:9" x14ac:dyDescent="0.25">
      <c r="C1455" s="1">
        <v>1048</v>
      </c>
      <c r="D1455" s="1">
        <v>98.491969999999995</v>
      </c>
      <c r="E1455" s="1">
        <v>91.235299999999995</v>
      </c>
      <c r="F1455" s="1">
        <v>83.978639999999999</v>
      </c>
      <c r="G1455" s="1">
        <v>1.43547</v>
      </c>
      <c r="H1455" s="1">
        <v>8.3586100000000005</v>
      </c>
      <c r="I1455" s="1">
        <v>15.281750000000001</v>
      </c>
    </row>
    <row r="1456" spans="3:9" x14ac:dyDescent="0.25">
      <c r="C1456" s="1">
        <v>1047</v>
      </c>
      <c r="D1456" s="1">
        <v>98.553629999999998</v>
      </c>
      <c r="E1456" s="1">
        <v>91.501099999999994</v>
      </c>
      <c r="F1456" s="1">
        <v>84.448570000000004</v>
      </c>
      <c r="G1456" s="1">
        <v>1.3895599999999999</v>
      </c>
      <c r="H1456" s="1">
        <v>8.1180599999999998</v>
      </c>
      <c r="I1456" s="1">
        <v>14.846550000000001</v>
      </c>
    </row>
    <row r="1457" spans="3:9" x14ac:dyDescent="0.25">
      <c r="C1457" s="1">
        <v>1046</v>
      </c>
      <c r="D1457" s="1">
        <v>98.603449999999995</v>
      </c>
      <c r="E1457" s="1">
        <v>91.742220000000003</v>
      </c>
      <c r="F1457" s="1">
        <v>84.880979999999994</v>
      </c>
      <c r="G1457" s="1">
        <v>1.34535</v>
      </c>
      <c r="H1457" s="1">
        <v>7.8778499999999996</v>
      </c>
      <c r="I1457" s="1">
        <v>14.41034</v>
      </c>
    </row>
    <row r="1458" spans="3:9" x14ac:dyDescent="0.25">
      <c r="C1458" s="1">
        <v>1045</v>
      </c>
      <c r="D1458" s="1">
        <v>98.632850000000005</v>
      </c>
      <c r="E1458" s="1">
        <v>91.989310000000003</v>
      </c>
      <c r="F1458" s="1">
        <v>85.345770000000002</v>
      </c>
      <c r="G1458" s="1">
        <v>1.2972900000000001</v>
      </c>
      <c r="H1458" s="1">
        <v>7.6251800000000003</v>
      </c>
      <c r="I1458" s="1">
        <v>13.95308</v>
      </c>
    </row>
    <row r="1459" spans="3:9" x14ac:dyDescent="0.25">
      <c r="C1459" s="1">
        <v>1044</v>
      </c>
      <c r="D1459" s="1">
        <v>98.679649999999995</v>
      </c>
      <c r="E1459" s="1">
        <v>92.248500000000007</v>
      </c>
      <c r="F1459" s="1">
        <v>85.817340000000002</v>
      </c>
      <c r="G1459" s="1">
        <v>1.2477</v>
      </c>
      <c r="H1459" s="1">
        <v>7.3724800000000004</v>
      </c>
      <c r="I1459" s="1">
        <v>13.497260000000001</v>
      </c>
    </row>
    <row r="1460" spans="3:9" x14ac:dyDescent="0.25">
      <c r="C1460" s="1">
        <v>1043</v>
      </c>
      <c r="D1460" s="1">
        <v>98.747910000000005</v>
      </c>
      <c r="E1460" s="1">
        <v>92.496170000000006</v>
      </c>
      <c r="F1460" s="1">
        <v>86.244429999999994</v>
      </c>
      <c r="G1460" s="1">
        <v>1.2057500000000001</v>
      </c>
      <c r="H1460" s="1">
        <v>7.13584</v>
      </c>
      <c r="I1460" s="1">
        <v>13.065939999999999</v>
      </c>
    </row>
    <row r="1461" spans="3:9" x14ac:dyDescent="0.25">
      <c r="C1461" s="1">
        <v>1042</v>
      </c>
      <c r="D1461" s="1">
        <v>98.793689999999998</v>
      </c>
      <c r="E1461" s="1">
        <v>92.75291</v>
      </c>
      <c r="F1461" s="1">
        <v>86.712140000000005</v>
      </c>
      <c r="G1461" s="1">
        <v>1.16092</v>
      </c>
      <c r="H1461" s="1">
        <v>6.8939500000000002</v>
      </c>
      <c r="I1461" s="1">
        <v>12.62698</v>
      </c>
    </row>
    <row r="1462" spans="3:9" x14ac:dyDescent="0.25">
      <c r="C1462" s="1">
        <v>1041</v>
      </c>
      <c r="D1462" s="1">
        <v>98.806550000000001</v>
      </c>
      <c r="E1462" s="1">
        <v>92.994749999999996</v>
      </c>
      <c r="F1462" s="1">
        <v>87.182959999999994</v>
      </c>
      <c r="G1462" s="1">
        <v>1.1123099999999999</v>
      </c>
      <c r="H1462" s="1">
        <v>6.6396600000000001</v>
      </c>
      <c r="I1462" s="1">
        <v>12.167020000000001</v>
      </c>
    </row>
    <row r="1463" spans="3:9" x14ac:dyDescent="0.25">
      <c r="C1463" s="1">
        <v>1040</v>
      </c>
      <c r="D1463" s="1">
        <v>98.865719999999996</v>
      </c>
      <c r="E1463" s="1">
        <v>93.248099999999994</v>
      </c>
      <c r="F1463" s="1">
        <v>87.630489999999995</v>
      </c>
      <c r="G1463" s="1">
        <v>1.07359</v>
      </c>
      <c r="H1463" s="1">
        <v>6.41005</v>
      </c>
      <c r="I1463" s="1">
        <v>11.746510000000001</v>
      </c>
    </row>
    <row r="1464" spans="3:9" x14ac:dyDescent="0.25">
      <c r="C1464" s="1">
        <v>1039</v>
      </c>
      <c r="D1464" s="1">
        <v>98.942920000000001</v>
      </c>
      <c r="E1464" s="1">
        <v>93.517380000000003</v>
      </c>
      <c r="F1464" s="1">
        <v>88.091840000000005</v>
      </c>
      <c r="G1464" s="1">
        <v>1.02603</v>
      </c>
      <c r="H1464" s="1">
        <v>6.1572899999999997</v>
      </c>
      <c r="I1464" s="1">
        <v>11.28856</v>
      </c>
    </row>
    <row r="1465" spans="3:9" x14ac:dyDescent="0.25">
      <c r="C1465" s="1">
        <v>1038</v>
      </c>
      <c r="D1465" s="1">
        <v>98.966790000000003</v>
      </c>
      <c r="E1465" s="1">
        <v>93.765280000000004</v>
      </c>
      <c r="F1465" s="1">
        <v>88.563770000000005</v>
      </c>
      <c r="G1465" s="1">
        <v>0.98043999999999998</v>
      </c>
      <c r="H1465" s="1">
        <v>5.9024700000000001</v>
      </c>
      <c r="I1465" s="1">
        <v>10.8245</v>
      </c>
    </row>
    <row r="1466" spans="3:9" x14ac:dyDescent="0.25">
      <c r="C1466" s="1">
        <v>1037</v>
      </c>
      <c r="D1466" s="1">
        <v>99.008520000000004</v>
      </c>
      <c r="E1466" s="1">
        <v>93.996809999999996</v>
      </c>
      <c r="F1466" s="1">
        <v>88.985100000000003</v>
      </c>
      <c r="G1466" s="1">
        <v>0.93967999999999996</v>
      </c>
      <c r="H1466" s="1">
        <v>5.6707799999999997</v>
      </c>
      <c r="I1466" s="1">
        <v>10.40188</v>
      </c>
    </row>
    <row r="1467" spans="3:9" x14ac:dyDescent="0.25">
      <c r="C1467" s="1">
        <v>1036</v>
      </c>
      <c r="D1467" s="1">
        <v>99.046360000000007</v>
      </c>
      <c r="E1467" s="1">
        <v>94.247950000000003</v>
      </c>
      <c r="F1467" s="1">
        <v>89.449539999999999</v>
      </c>
      <c r="G1467" s="1">
        <v>0.89646999999999999</v>
      </c>
      <c r="H1467" s="1">
        <v>5.4301399999999997</v>
      </c>
      <c r="I1467" s="1">
        <v>9.9638100000000005</v>
      </c>
    </row>
    <row r="1468" spans="3:9" x14ac:dyDescent="0.25">
      <c r="C1468" s="1">
        <v>1035</v>
      </c>
      <c r="D1468" s="1">
        <v>99.092590000000001</v>
      </c>
      <c r="E1468" s="1">
        <v>94.511340000000004</v>
      </c>
      <c r="F1468" s="1">
        <v>89.930090000000007</v>
      </c>
      <c r="G1468" s="1">
        <v>0.85389999999999999</v>
      </c>
      <c r="H1468" s="1">
        <v>5.1958599999999997</v>
      </c>
      <c r="I1468" s="1">
        <v>9.5378100000000003</v>
      </c>
    </row>
    <row r="1469" spans="3:9" x14ac:dyDescent="0.25">
      <c r="C1469" s="1">
        <v>1034</v>
      </c>
      <c r="D1469" s="1">
        <v>99.136719999999997</v>
      </c>
      <c r="E1469" s="1">
        <v>94.746030000000005</v>
      </c>
      <c r="F1469" s="1">
        <v>90.355339999999998</v>
      </c>
      <c r="G1469" s="1">
        <v>0.81437000000000004</v>
      </c>
      <c r="H1469" s="1">
        <v>4.9622099999999998</v>
      </c>
      <c r="I1469" s="1">
        <v>9.1100499999999993</v>
      </c>
    </row>
    <row r="1470" spans="3:9" x14ac:dyDescent="0.25">
      <c r="C1470" s="1">
        <v>1033</v>
      </c>
      <c r="D1470" s="1">
        <v>99.178210000000007</v>
      </c>
      <c r="E1470" s="1">
        <v>94.998480000000001</v>
      </c>
      <c r="F1470" s="1">
        <v>90.818749999999994</v>
      </c>
      <c r="G1470" s="1">
        <v>0.77273999999999998</v>
      </c>
      <c r="H1470" s="1">
        <v>4.7238800000000003</v>
      </c>
      <c r="I1470" s="1">
        <v>8.67502</v>
      </c>
    </row>
    <row r="1471" spans="3:9" x14ac:dyDescent="0.25">
      <c r="C1471" s="1">
        <v>1032</v>
      </c>
      <c r="D1471" s="1">
        <v>99.236149999999995</v>
      </c>
      <c r="E1471" s="1">
        <v>95.251339999999999</v>
      </c>
      <c r="F1471" s="1">
        <v>91.26652</v>
      </c>
      <c r="G1471" s="1">
        <v>0.73007999999999995</v>
      </c>
      <c r="H1471" s="1">
        <v>4.4794400000000003</v>
      </c>
      <c r="I1471" s="1">
        <v>8.2287999999999997</v>
      </c>
    </row>
    <row r="1472" spans="3:9" x14ac:dyDescent="0.25">
      <c r="C1472" s="1">
        <v>1031</v>
      </c>
      <c r="D1472" s="1">
        <v>99.266760000000005</v>
      </c>
      <c r="E1472" s="1">
        <v>95.493340000000003</v>
      </c>
      <c r="F1472" s="1">
        <v>91.719920000000002</v>
      </c>
      <c r="G1472" s="1">
        <v>0.68889</v>
      </c>
      <c r="H1472" s="1">
        <v>4.2403599999999999</v>
      </c>
      <c r="I1472" s="1">
        <v>7.7918399999999997</v>
      </c>
    </row>
    <row r="1473" spans="3:9" x14ac:dyDescent="0.25">
      <c r="C1473" s="1">
        <v>1030</v>
      </c>
      <c r="D1473" s="1">
        <v>99.296390000000002</v>
      </c>
      <c r="E1473" s="1">
        <v>95.720420000000004</v>
      </c>
      <c r="F1473" s="1">
        <v>92.144459999999995</v>
      </c>
      <c r="G1473" s="1">
        <v>0.65203</v>
      </c>
      <c r="H1473" s="1">
        <v>4.0206299999999997</v>
      </c>
      <c r="I1473" s="1">
        <v>7.3892199999999999</v>
      </c>
    </row>
    <row r="1474" spans="3:9" x14ac:dyDescent="0.25">
      <c r="C1474" s="1">
        <v>1029</v>
      </c>
      <c r="D1474" s="1">
        <v>99.326009999999997</v>
      </c>
      <c r="E1474" s="1">
        <v>95.931700000000006</v>
      </c>
      <c r="F1474" s="1">
        <v>92.537390000000002</v>
      </c>
      <c r="G1474" s="1">
        <v>0.61284000000000005</v>
      </c>
      <c r="H1474" s="1">
        <v>3.7970700000000002</v>
      </c>
      <c r="I1474" s="1">
        <v>6.9813000000000001</v>
      </c>
    </row>
    <row r="1475" spans="3:9" x14ac:dyDescent="0.25">
      <c r="C1475" s="1">
        <v>1028</v>
      </c>
      <c r="D1475" s="1">
        <v>99.371250000000003</v>
      </c>
      <c r="E1475" s="1">
        <v>96.167590000000004</v>
      </c>
      <c r="F1475" s="1">
        <v>92.963920000000002</v>
      </c>
      <c r="G1475" s="1">
        <v>0.57699</v>
      </c>
      <c r="H1475" s="1">
        <v>3.5765500000000001</v>
      </c>
      <c r="I1475" s="1">
        <v>6.5761099999999999</v>
      </c>
    </row>
    <row r="1476" spans="3:9" x14ac:dyDescent="0.25">
      <c r="C1476" s="1">
        <v>1027</v>
      </c>
      <c r="D1476" s="1">
        <v>99.414439999999999</v>
      </c>
      <c r="E1476" s="1">
        <v>96.38597</v>
      </c>
      <c r="F1476" s="1">
        <v>93.357510000000005</v>
      </c>
      <c r="G1476" s="1">
        <v>0.53993000000000002</v>
      </c>
      <c r="H1476" s="1">
        <v>3.3643100000000001</v>
      </c>
      <c r="I1476" s="1">
        <v>6.1886900000000002</v>
      </c>
    </row>
    <row r="1477" spans="3:9" x14ac:dyDescent="0.25">
      <c r="C1477" s="1">
        <v>1026</v>
      </c>
      <c r="D1477" s="1">
        <v>99.454480000000004</v>
      </c>
      <c r="E1477" s="1">
        <v>96.622829999999993</v>
      </c>
      <c r="F1477" s="1">
        <v>93.791169999999994</v>
      </c>
      <c r="G1477" s="1">
        <v>0.50409000000000004</v>
      </c>
      <c r="H1477" s="1">
        <v>3.1466400000000001</v>
      </c>
      <c r="I1477" s="1">
        <v>5.7891899999999996</v>
      </c>
    </row>
    <row r="1478" spans="3:9" x14ac:dyDescent="0.25">
      <c r="C1478" s="1">
        <v>1025</v>
      </c>
      <c r="D1478" s="1">
        <v>99.477909999999994</v>
      </c>
      <c r="E1478" s="1">
        <v>96.838700000000003</v>
      </c>
      <c r="F1478" s="1">
        <v>94.199489999999997</v>
      </c>
      <c r="G1478" s="1">
        <v>0.46779999999999999</v>
      </c>
      <c r="H1478" s="1">
        <v>2.9307400000000001</v>
      </c>
      <c r="I1478" s="1">
        <v>5.3936799999999998</v>
      </c>
    </row>
    <row r="1479" spans="3:9" x14ac:dyDescent="0.25">
      <c r="C1479" s="1">
        <v>1024</v>
      </c>
      <c r="D1479" s="1">
        <v>99.537229999999994</v>
      </c>
      <c r="E1479" s="1">
        <v>97.057270000000003</v>
      </c>
      <c r="F1479" s="1">
        <v>94.57732</v>
      </c>
      <c r="G1479" s="1">
        <v>0.43598999999999999</v>
      </c>
      <c r="H1479" s="1">
        <v>2.7324700000000002</v>
      </c>
      <c r="I1479" s="1">
        <v>5.0289400000000004</v>
      </c>
    </row>
    <row r="1480" spans="3:9" x14ac:dyDescent="0.25">
      <c r="C1480" s="1">
        <v>1023</v>
      </c>
      <c r="D1480" s="1">
        <v>99.558009999999996</v>
      </c>
      <c r="E1480" s="1">
        <v>97.263909999999996</v>
      </c>
      <c r="F1480" s="1">
        <v>94.969819999999999</v>
      </c>
      <c r="G1480" s="1">
        <v>0.40378999999999998</v>
      </c>
      <c r="H1480" s="1">
        <v>2.53511</v>
      </c>
      <c r="I1480" s="1">
        <v>4.6664300000000001</v>
      </c>
    </row>
    <row r="1481" spans="3:9" x14ac:dyDescent="0.25">
      <c r="C1481" s="1">
        <v>1022</v>
      </c>
      <c r="D1481" s="1">
        <v>99.590710000000001</v>
      </c>
      <c r="E1481" s="1">
        <v>97.465990000000005</v>
      </c>
      <c r="F1481" s="1">
        <v>95.341269999999994</v>
      </c>
      <c r="G1481" s="1">
        <v>0.37039</v>
      </c>
      <c r="H1481" s="1">
        <v>2.3374600000000001</v>
      </c>
      <c r="I1481" s="1">
        <v>4.3045299999999997</v>
      </c>
    </row>
    <row r="1482" spans="3:9" x14ac:dyDescent="0.25">
      <c r="C1482" s="1">
        <v>1021</v>
      </c>
      <c r="D1482" s="1">
        <v>99.613609999999994</v>
      </c>
      <c r="E1482" s="1">
        <v>97.642420000000001</v>
      </c>
      <c r="F1482" s="1">
        <v>95.671229999999994</v>
      </c>
      <c r="G1482" s="1">
        <v>0.34154000000000001</v>
      </c>
      <c r="H1482" s="1">
        <v>2.1581899999999998</v>
      </c>
      <c r="I1482" s="1">
        <v>3.9748299999999999</v>
      </c>
    </row>
    <row r="1483" spans="3:9" x14ac:dyDescent="0.25">
      <c r="C1483" s="1">
        <v>1020</v>
      </c>
      <c r="D1483" s="1">
        <v>99.648929999999993</v>
      </c>
      <c r="E1483" s="1">
        <v>97.844179999999994</v>
      </c>
      <c r="F1483" s="1">
        <v>96.039429999999996</v>
      </c>
      <c r="G1483" s="1">
        <v>0.31286999999999998</v>
      </c>
      <c r="H1483" s="1">
        <v>1.9781200000000001</v>
      </c>
      <c r="I1483" s="1">
        <v>3.64337</v>
      </c>
    </row>
    <row r="1484" spans="3:9" x14ac:dyDescent="0.25">
      <c r="C1484" s="1">
        <v>1019</v>
      </c>
      <c r="D1484" s="1">
        <v>99.687209999999993</v>
      </c>
      <c r="E1484" s="1">
        <v>98.033569999999997</v>
      </c>
      <c r="F1484" s="1">
        <v>96.379919999999998</v>
      </c>
      <c r="G1484" s="1">
        <v>0.28487000000000001</v>
      </c>
      <c r="H1484" s="1">
        <v>1.80118</v>
      </c>
      <c r="I1484" s="1">
        <v>3.3174999999999999</v>
      </c>
    </row>
    <row r="1485" spans="3:9" x14ac:dyDescent="0.25">
      <c r="C1485" s="1">
        <v>1018</v>
      </c>
      <c r="D1485" s="1">
        <v>99.705190000000002</v>
      </c>
      <c r="E1485" s="1">
        <v>98.189170000000004</v>
      </c>
      <c r="F1485" s="1">
        <v>96.673150000000007</v>
      </c>
      <c r="G1485" s="1">
        <v>0.25907999999999998</v>
      </c>
      <c r="H1485" s="1">
        <v>1.6417299999999999</v>
      </c>
      <c r="I1485" s="1">
        <v>3.0243799999999998</v>
      </c>
    </row>
    <row r="1486" spans="3:9" x14ac:dyDescent="0.25">
      <c r="C1486" s="1">
        <v>1017</v>
      </c>
      <c r="D1486" s="1">
        <v>99.718760000000003</v>
      </c>
      <c r="E1486" s="1">
        <v>98.359459999999999</v>
      </c>
      <c r="F1486" s="1">
        <v>97.000159999999994</v>
      </c>
      <c r="G1486" s="1">
        <v>0.23422000000000001</v>
      </c>
      <c r="H1486" s="1">
        <v>1.48414</v>
      </c>
      <c r="I1486" s="1">
        <v>2.73407</v>
      </c>
    </row>
    <row r="1487" spans="3:9" x14ac:dyDescent="0.25">
      <c r="C1487" s="1">
        <v>1016</v>
      </c>
      <c r="D1487" s="1">
        <v>99.772800000000004</v>
      </c>
      <c r="E1487" s="1">
        <v>98.527979999999999</v>
      </c>
      <c r="F1487" s="1">
        <v>97.283159999999995</v>
      </c>
      <c r="G1487" s="1">
        <v>0.20968000000000001</v>
      </c>
      <c r="H1487" s="1">
        <v>1.3355900000000001</v>
      </c>
      <c r="I1487" s="1">
        <v>2.46149</v>
      </c>
    </row>
    <row r="1488" spans="3:9" x14ac:dyDescent="0.25">
      <c r="C1488" s="1">
        <v>1015</v>
      </c>
      <c r="D1488" s="1">
        <v>99.76249</v>
      </c>
      <c r="E1488" s="1">
        <v>98.662319999999994</v>
      </c>
      <c r="F1488" s="1">
        <v>97.562150000000003</v>
      </c>
      <c r="G1488" s="1">
        <v>0.18878</v>
      </c>
      <c r="H1488" s="1">
        <v>1.1948300000000001</v>
      </c>
      <c r="I1488" s="1">
        <v>2.2008700000000001</v>
      </c>
    </row>
    <row r="1489" spans="3:9" x14ac:dyDescent="0.25">
      <c r="C1489" s="1">
        <v>1014</v>
      </c>
      <c r="D1489" s="1">
        <v>99.78143</v>
      </c>
      <c r="E1489" s="1">
        <v>98.79562</v>
      </c>
      <c r="F1489" s="1">
        <v>97.809809999999999</v>
      </c>
      <c r="G1489" s="1">
        <v>0.16764999999999999</v>
      </c>
      <c r="H1489" s="1">
        <v>1.0606599999999999</v>
      </c>
      <c r="I1489" s="1">
        <v>1.95367</v>
      </c>
    </row>
    <row r="1490" spans="3:9" x14ac:dyDescent="0.25">
      <c r="C1490" s="1">
        <v>1013</v>
      </c>
      <c r="D1490" s="1">
        <v>99.819429999999997</v>
      </c>
      <c r="E1490" s="1">
        <v>98.951070000000001</v>
      </c>
      <c r="F1490" s="1">
        <v>98.082719999999995</v>
      </c>
      <c r="G1490" s="1">
        <v>0.14616999999999999</v>
      </c>
      <c r="H1490" s="1">
        <v>0.93145999999999995</v>
      </c>
      <c r="I1490" s="1">
        <v>1.7167399999999999</v>
      </c>
    </row>
    <row r="1491" spans="3:9" x14ac:dyDescent="0.25">
      <c r="C1491" s="1">
        <v>1012</v>
      </c>
      <c r="D1491" s="1">
        <v>99.824910000000003</v>
      </c>
      <c r="E1491" s="1">
        <v>99.076620000000005</v>
      </c>
      <c r="F1491" s="1">
        <v>98.328329999999994</v>
      </c>
      <c r="G1491" s="1">
        <v>0.12801999999999999</v>
      </c>
      <c r="H1491" s="1">
        <v>0.81274000000000002</v>
      </c>
      <c r="I1491" s="1">
        <v>1.49746</v>
      </c>
    </row>
    <row r="1492" spans="3:9" x14ac:dyDescent="0.25">
      <c r="C1492" s="1">
        <v>1011</v>
      </c>
      <c r="D1492" s="1">
        <v>99.829139999999995</v>
      </c>
      <c r="E1492" s="1">
        <v>99.173270000000002</v>
      </c>
      <c r="F1492" s="1">
        <v>98.517399999999995</v>
      </c>
      <c r="G1492" s="1">
        <v>0.11172</v>
      </c>
      <c r="H1492" s="1">
        <v>0.7107</v>
      </c>
      <c r="I1492" s="1">
        <v>1.30969</v>
      </c>
    </row>
    <row r="1493" spans="3:9" x14ac:dyDescent="0.25">
      <c r="C1493" s="1">
        <v>1010</v>
      </c>
      <c r="D1493" s="1">
        <v>99.845050000000001</v>
      </c>
      <c r="E1493" s="1">
        <v>99.281289999999998</v>
      </c>
      <c r="F1493" s="1">
        <v>98.71754</v>
      </c>
      <c r="G1493" s="1">
        <v>9.6409999999999996E-2</v>
      </c>
      <c r="H1493" s="1">
        <v>0.61309000000000002</v>
      </c>
      <c r="I1493" s="1">
        <v>1.1297600000000001</v>
      </c>
    </row>
    <row r="1494" spans="3:9" x14ac:dyDescent="0.25">
      <c r="C1494" s="1">
        <v>1009</v>
      </c>
      <c r="D1494" s="1">
        <v>99.872540000000001</v>
      </c>
      <c r="E1494" s="1">
        <v>99.381020000000007</v>
      </c>
      <c r="F1494" s="1">
        <v>98.889499999999998</v>
      </c>
      <c r="G1494" s="1">
        <v>8.2430000000000003E-2</v>
      </c>
      <c r="H1494" s="1">
        <v>0.52417000000000002</v>
      </c>
      <c r="I1494" s="1">
        <v>0.96591000000000005</v>
      </c>
    </row>
    <row r="1495" spans="3:9" x14ac:dyDescent="0.25">
      <c r="C1495" s="1">
        <v>1008</v>
      </c>
      <c r="D1495" s="1">
        <v>99.883420000000001</v>
      </c>
      <c r="E1495" s="1">
        <v>99.467640000000003</v>
      </c>
      <c r="F1495" s="1">
        <v>99.051860000000005</v>
      </c>
      <c r="G1495" s="1">
        <v>7.0010000000000003E-2</v>
      </c>
      <c r="H1495" s="1">
        <v>0.44857000000000002</v>
      </c>
      <c r="I1495" s="1">
        <v>0.82713999999999999</v>
      </c>
    </row>
    <row r="1496" spans="3:9" x14ac:dyDescent="0.25">
      <c r="C1496" s="1">
        <v>1007</v>
      </c>
      <c r="D1496" s="1">
        <v>99.908050000000003</v>
      </c>
      <c r="E1496" s="1">
        <v>99.554760000000002</v>
      </c>
      <c r="F1496" s="1">
        <v>99.20147</v>
      </c>
      <c r="G1496" s="1">
        <v>5.9839999999999997E-2</v>
      </c>
      <c r="H1496" s="1">
        <v>0.38074999999999998</v>
      </c>
      <c r="I1496" s="1">
        <v>0.70165999999999995</v>
      </c>
    </row>
    <row r="1497" spans="3:9" x14ac:dyDescent="0.25">
      <c r="C1497" s="1">
        <v>1006</v>
      </c>
      <c r="D1497" s="1">
        <v>99.894000000000005</v>
      </c>
      <c r="E1497" s="1">
        <v>99.599530000000001</v>
      </c>
      <c r="F1497" s="1">
        <v>99.305059999999997</v>
      </c>
      <c r="G1497" s="1">
        <v>5.1529999999999999E-2</v>
      </c>
      <c r="H1497" s="1">
        <v>0.32390000000000002</v>
      </c>
      <c r="I1497" s="1">
        <v>0.59626999999999997</v>
      </c>
    </row>
    <row r="1498" spans="3:9" x14ac:dyDescent="0.25">
      <c r="C1498" s="1">
        <v>1005</v>
      </c>
      <c r="D1498" s="1">
        <v>99.904889999999995</v>
      </c>
      <c r="E1498" s="1">
        <v>99.658659999999998</v>
      </c>
      <c r="F1498" s="1">
        <v>99.412419999999997</v>
      </c>
      <c r="G1498" s="1">
        <v>4.3999999999999997E-2</v>
      </c>
      <c r="H1498" s="1">
        <v>0.27949000000000002</v>
      </c>
      <c r="I1498" s="1">
        <v>0.51497999999999999</v>
      </c>
    </row>
    <row r="1499" spans="3:9" x14ac:dyDescent="0.25">
      <c r="C1499" s="1">
        <v>1004</v>
      </c>
      <c r="D1499" s="1">
        <v>99.921239999999997</v>
      </c>
      <c r="E1499" s="1">
        <v>99.699439999999996</v>
      </c>
      <c r="F1499" s="1">
        <v>99.477639999999994</v>
      </c>
      <c r="G1499" s="1">
        <v>4.0079999999999998E-2</v>
      </c>
      <c r="H1499" s="1">
        <v>0.24590000000000001</v>
      </c>
      <c r="I1499" s="1">
        <v>0.45171</v>
      </c>
    </row>
    <row r="1500" spans="3:9" x14ac:dyDescent="0.25">
      <c r="C1500" s="1">
        <v>1003</v>
      </c>
      <c r="D1500" s="1">
        <v>99.925060000000002</v>
      </c>
      <c r="E1500" s="1">
        <v>99.728949999999998</v>
      </c>
      <c r="F1500" s="1">
        <v>99.532849999999996</v>
      </c>
      <c r="G1500" s="1">
        <v>3.4380000000000001E-2</v>
      </c>
      <c r="H1500" s="1">
        <v>0.22</v>
      </c>
      <c r="I1500" s="1">
        <v>0.40561999999999998</v>
      </c>
    </row>
    <row r="1501" spans="3:9" x14ac:dyDescent="0.25">
      <c r="C1501" s="1">
        <v>1002</v>
      </c>
      <c r="D1501" s="1">
        <v>99.910259999999994</v>
      </c>
      <c r="E1501" s="1">
        <v>99.745000000000005</v>
      </c>
      <c r="F1501" s="1">
        <v>99.579729999999998</v>
      </c>
      <c r="G1501" s="1">
        <v>3.39E-2</v>
      </c>
      <c r="H1501" s="1">
        <v>0.20824999999999999</v>
      </c>
      <c r="I1501" s="1">
        <v>0.38258999999999999</v>
      </c>
    </row>
    <row r="1502" spans="3:9" x14ac:dyDescent="0.25">
      <c r="C1502" s="1">
        <v>1001</v>
      </c>
      <c r="D1502" s="1">
        <v>99.909679999999994</v>
      </c>
      <c r="E1502" s="1">
        <v>99.74982</v>
      </c>
      <c r="F1502" s="1">
        <v>99.589969999999994</v>
      </c>
      <c r="G1502" s="1">
        <v>3.2190000000000003E-2</v>
      </c>
      <c r="H1502" s="1">
        <v>0.20463999999999999</v>
      </c>
      <c r="I1502" s="1">
        <v>0.37709999999999999</v>
      </c>
    </row>
    <row r="1503" spans="3:9" x14ac:dyDescent="0.25">
      <c r="C1503" s="1">
        <v>1000</v>
      </c>
      <c r="D1503" s="1">
        <v>99.932599999999994</v>
      </c>
      <c r="E1503" s="1">
        <v>99.745660000000001</v>
      </c>
      <c r="F1503" s="1">
        <v>99.558719999999994</v>
      </c>
      <c r="G1503" s="1">
        <v>3.5389999999999998E-2</v>
      </c>
      <c r="H1503" s="1">
        <v>0.21546999999999999</v>
      </c>
      <c r="I1503" s="1">
        <v>0.39556000000000002</v>
      </c>
    </row>
    <row r="1504" spans="3:9" x14ac:dyDescent="0.25">
      <c r="C1504" s="1">
        <v>999</v>
      </c>
      <c r="D1504" s="1">
        <v>99.905950000000004</v>
      </c>
      <c r="E1504" s="1">
        <v>99.724270000000004</v>
      </c>
      <c r="F1504" s="1">
        <v>99.542580000000001</v>
      </c>
      <c r="G1504" s="1">
        <v>3.8399999999999997E-2</v>
      </c>
      <c r="H1504" s="1">
        <v>0.23538000000000001</v>
      </c>
      <c r="I1504" s="1">
        <v>0.43236000000000002</v>
      </c>
    </row>
    <row r="1505" spans="3:9" x14ac:dyDescent="0.25">
      <c r="C1505" s="1">
        <v>998</v>
      </c>
      <c r="D1505" s="1">
        <v>99.890500000000003</v>
      </c>
      <c r="E1505" s="1">
        <v>99.687799999999996</v>
      </c>
      <c r="F1505" s="1">
        <v>99.485110000000006</v>
      </c>
      <c r="G1505" s="1">
        <v>4.1239999999999999E-2</v>
      </c>
      <c r="H1505" s="1">
        <v>0.26587</v>
      </c>
      <c r="I1505" s="1">
        <v>0.49049999999999999</v>
      </c>
    </row>
    <row r="1506" spans="3:9" x14ac:dyDescent="0.25">
      <c r="C1506" s="1">
        <v>997</v>
      </c>
      <c r="D1506" s="1">
        <v>99.900649999999999</v>
      </c>
      <c r="E1506" s="1">
        <v>99.659760000000006</v>
      </c>
      <c r="F1506" s="1">
        <v>99.418869999999998</v>
      </c>
      <c r="G1506" s="1">
        <v>4.8030000000000003E-2</v>
      </c>
      <c r="H1506" s="1">
        <v>0.30792999999999998</v>
      </c>
      <c r="I1506" s="1">
        <v>0.56781999999999999</v>
      </c>
    </row>
    <row r="1507" spans="3:9" x14ac:dyDescent="0.25">
      <c r="C1507" s="1">
        <v>996</v>
      </c>
      <c r="D1507" s="1">
        <v>99.903199999999998</v>
      </c>
      <c r="E1507" s="1">
        <v>99.617270000000005</v>
      </c>
      <c r="F1507" s="1">
        <v>99.331339999999997</v>
      </c>
      <c r="G1507" s="1">
        <v>5.6599999999999998E-2</v>
      </c>
      <c r="H1507" s="1">
        <v>0.36204999999999998</v>
      </c>
      <c r="I1507" s="1">
        <v>0.66749000000000003</v>
      </c>
    </row>
    <row r="1508" spans="3:9" x14ac:dyDescent="0.25">
      <c r="C1508" s="1">
        <v>995</v>
      </c>
      <c r="D1508" s="1">
        <v>99.881129999999999</v>
      </c>
      <c r="E1508" s="1">
        <v>99.53425</v>
      </c>
      <c r="F1508" s="1">
        <v>99.187380000000005</v>
      </c>
      <c r="G1508" s="1">
        <v>6.6309999999999994E-2</v>
      </c>
      <c r="H1508" s="1">
        <v>0.42662</v>
      </c>
      <c r="I1508" s="1">
        <v>0.78693000000000002</v>
      </c>
    </row>
    <row r="1509" spans="3:9" x14ac:dyDescent="0.25">
      <c r="C1509" s="1">
        <v>994</v>
      </c>
      <c r="D1509" s="1">
        <v>99.868409999999997</v>
      </c>
      <c r="E1509" s="1">
        <v>99.462519999999998</v>
      </c>
      <c r="F1509" s="1">
        <v>99.056629999999998</v>
      </c>
      <c r="G1509" s="1">
        <v>7.9089999999999994E-2</v>
      </c>
      <c r="H1509" s="1">
        <v>0.50534000000000001</v>
      </c>
      <c r="I1509" s="1">
        <v>0.93159000000000003</v>
      </c>
    </row>
    <row r="1510" spans="3:9" x14ac:dyDescent="0.25">
      <c r="C1510" s="1">
        <v>993</v>
      </c>
      <c r="D1510" s="1">
        <v>99.866960000000006</v>
      </c>
      <c r="E1510" s="1">
        <v>99.381420000000006</v>
      </c>
      <c r="F1510" s="1">
        <v>98.895870000000002</v>
      </c>
      <c r="G1510" s="1">
        <v>9.3189999999999995E-2</v>
      </c>
      <c r="H1510" s="1">
        <v>0.59492</v>
      </c>
      <c r="I1510" s="1">
        <v>1.09666</v>
      </c>
    </row>
    <row r="1511" spans="3:9" x14ac:dyDescent="0.25">
      <c r="C1511" s="1">
        <v>992</v>
      </c>
      <c r="D1511" s="1">
        <v>99.853319999999997</v>
      </c>
      <c r="E1511" s="1">
        <v>99.286349999999999</v>
      </c>
      <c r="F1511" s="1">
        <v>98.719390000000004</v>
      </c>
      <c r="G1511" s="1">
        <v>0.10602</v>
      </c>
      <c r="H1511" s="1">
        <v>0.68667999999999996</v>
      </c>
      <c r="I1511" s="1">
        <v>1.2673399999999999</v>
      </c>
    </row>
    <row r="1512" spans="3:9" x14ac:dyDescent="0.25">
      <c r="C1512" s="1">
        <v>991</v>
      </c>
      <c r="D1512" s="1">
        <v>99.826769999999996</v>
      </c>
      <c r="E1512" s="1">
        <v>99.166600000000003</v>
      </c>
      <c r="F1512" s="1">
        <v>98.506429999999995</v>
      </c>
      <c r="G1512" s="1">
        <v>0.12592</v>
      </c>
      <c r="H1512" s="1">
        <v>0.79625999999999997</v>
      </c>
      <c r="I1512" s="1">
        <v>1.46661</v>
      </c>
    </row>
    <row r="1513" spans="3:9" x14ac:dyDescent="0.25">
      <c r="C1513" s="1">
        <v>990</v>
      </c>
      <c r="D1513" s="1">
        <v>99.819599999999994</v>
      </c>
      <c r="E1513" s="1">
        <v>99.051060000000007</v>
      </c>
      <c r="F1513" s="1">
        <v>98.282520000000005</v>
      </c>
      <c r="G1513" s="1">
        <v>0.14346</v>
      </c>
      <c r="H1513" s="1">
        <v>0.91335</v>
      </c>
      <c r="I1513" s="1">
        <v>1.6832400000000001</v>
      </c>
    </row>
    <row r="1514" spans="3:9" x14ac:dyDescent="0.25">
      <c r="C1514" s="1">
        <v>989</v>
      </c>
      <c r="D1514" s="1">
        <v>99.791730000000001</v>
      </c>
      <c r="E1514" s="1">
        <v>98.924480000000003</v>
      </c>
      <c r="F1514" s="1">
        <v>98.057220000000001</v>
      </c>
      <c r="G1514" s="1">
        <v>0.16402</v>
      </c>
      <c r="H1514" s="1">
        <v>1.0391600000000001</v>
      </c>
      <c r="I1514" s="1">
        <v>1.91431</v>
      </c>
    </row>
    <row r="1515" spans="3:9" x14ac:dyDescent="0.25">
      <c r="C1515" s="1">
        <v>988</v>
      </c>
      <c r="D1515" s="1">
        <v>99.752359999999996</v>
      </c>
      <c r="E1515" s="1">
        <v>98.76849</v>
      </c>
      <c r="F1515" s="1">
        <v>97.784630000000007</v>
      </c>
      <c r="G1515" s="1">
        <v>0.18675</v>
      </c>
      <c r="H1515" s="1">
        <v>1.18147</v>
      </c>
      <c r="I1515" s="1">
        <v>2.1761900000000001</v>
      </c>
    </row>
    <row r="1516" spans="3:9" x14ac:dyDescent="0.25">
      <c r="C1516" s="1">
        <v>987</v>
      </c>
      <c r="D1516" s="1">
        <v>99.740719999999996</v>
      </c>
      <c r="E1516" s="1">
        <v>98.619079999999997</v>
      </c>
      <c r="F1516" s="1">
        <v>97.497439999999997</v>
      </c>
      <c r="G1516" s="1">
        <v>0.20952999999999999</v>
      </c>
      <c r="H1516" s="1">
        <v>1.33308</v>
      </c>
      <c r="I1516" s="1">
        <v>2.4566300000000001</v>
      </c>
    </row>
    <row r="1517" spans="3:9" x14ac:dyDescent="0.25">
      <c r="C1517" s="1">
        <v>986</v>
      </c>
      <c r="D1517" s="1">
        <v>99.738140000000001</v>
      </c>
      <c r="E1517" s="1">
        <v>98.480459999999994</v>
      </c>
      <c r="F1517" s="1">
        <v>97.22278</v>
      </c>
      <c r="G1517" s="1">
        <v>0.23632</v>
      </c>
      <c r="H1517" s="1">
        <v>1.4891399999999999</v>
      </c>
      <c r="I1517" s="1">
        <v>2.7419600000000002</v>
      </c>
    </row>
    <row r="1518" spans="3:9" x14ac:dyDescent="0.25">
      <c r="C1518" s="1">
        <v>985</v>
      </c>
      <c r="D1518" s="1">
        <v>99.699849999999998</v>
      </c>
      <c r="E1518" s="1">
        <v>98.29092</v>
      </c>
      <c r="F1518" s="1">
        <v>96.882000000000005</v>
      </c>
      <c r="G1518" s="1">
        <v>0.26384999999999997</v>
      </c>
      <c r="H1518" s="1">
        <v>1.65724</v>
      </c>
      <c r="I1518" s="1">
        <v>3.0506199999999999</v>
      </c>
    </row>
    <row r="1519" spans="3:9" x14ac:dyDescent="0.25">
      <c r="C1519" s="1">
        <v>984</v>
      </c>
      <c r="D1519" s="1">
        <v>99.685609999999997</v>
      </c>
      <c r="E1519" s="1">
        <v>98.106949999999998</v>
      </c>
      <c r="F1519" s="1">
        <v>96.528279999999995</v>
      </c>
      <c r="G1519" s="1">
        <v>0.29376000000000002</v>
      </c>
      <c r="H1519" s="1">
        <v>1.83951</v>
      </c>
      <c r="I1519" s="1">
        <v>3.3852699999999998</v>
      </c>
    </row>
    <row r="1520" spans="3:9" x14ac:dyDescent="0.25">
      <c r="C1520" s="1">
        <v>983</v>
      </c>
      <c r="D1520" s="1">
        <v>99.661019999999994</v>
      </c>
      <c r="E1520" s="1">
        <v>97.920429999999996</v>
      </c>
      <c r="F1520" s="1">
        <v>96.179829999999995</v>
      </c>
      <c r="G1520" s="1">
        <v>0.32429000000000002</v>
      </c>
      <c r="H1520" s="1">
        <v>2.0208400000000002</v>
      </c>
      <c r="I1520" s="1">
        <v>3.71739</v>
      </c>
    </row>
    <row r="1521" spans="3:9" x14ac:dyDescent="0.25">
      <c r="C1521" s="1">
        <v>982</v>
      </c>
      <c r="D1521" s="1">
        <v>99.608199999999997</v>
      </c>
      <c r="E1521" s="1">
        <v>97.711169999999996</v>
      </c>
      <c r="F1521" s="1">
        <v>95.814149999999998</v>
      </c>
      <c r="G1521" s="1">
        <v>0.35675000000000001</v>
      </c>
      <c r="H1521" s="1">
        <v>2.2158099999999998</v>
      </c>
      <c r="I1521" s="1">
        <v>4.0748600000000001</v>
      </c>
    </row>
    <row r="1522" spans="3:9" x14ac:dyDescent="0.25">
      <c r="C1522" s="1">
        <v>981</v>
      </c>
      <c r="D1522" s="1">
        <v>99.565600000000003</v>
      </c>
      <c r="E1522" s="1">
        <v>97.479110000000006</v>
      </c>
      <c r="F1522" s="1">
        <v>95.392629999999997</v>
      </c>
      <c r="G1522" s="1">
        <v>0.39118000000000003</v>
      </c>
      <c r="H1522" s="1">
        <v>2.4237299999999999</v>
      </c>
      <c r="I1522" s="1">
        <v>4.45627</v>
      </c>
    </row>
    <row r="1523" spans="3:9" x14ac:dyDescent="0.25">
      <c r="C1523" s="1">
        <v>980</v>
      </c>
      <c r="D1523" s="1">
        <v>99.531509999999997</v>
      </c>
      <c r="E1523" s="1">
        <v>97.275469999999999</v>
      </c>
      <c r="F1523" s="1">
        <v>95.019440000000003</v>
      </c>
      <c r="G1523" s="1">
        <v>0.42379</v>
      </c>
      <c r="H1523" s="1">
        <v>2.6253700000000002</v>
      </c>
      <c r="I1523" s="1">
        <v>4.8269500000000001</v>
      </c>
    </row>
    <row r="1524" spans="3:9" x14ac:dyDescent="0.25">
      <c r="C1524" s="1">
        <v>979</v>
      </c>
      <c r="D1524" s="1">
        <v>99.505870000000002</v>
      </c>
      <c r="E1524" s="1">
        <v>97.063000000000002</v>
      </c>
      <c r="F1524" s="1">
        <v>94.620130000000003</v>
      </c>
      <c r="G1524" s="1">
        <v>0.46221000000000001</v>
      </c>
      <c r="H1524" s="1">
        <v>2.8409</v>
      </c>
      <c r="I1524" s="1">
        <v>5.2195799999999997</v>
      </c>
    </row>
    <row r="1525" spans="3:9" x14ac:dyDescent="0.25">
      <c r="C1525" s="1">
        <v>978</v>
      </c>
      <c r="D1525" s="1">
        <v>99.466710000000006</v>
      </c>
      <c r="E1525" s="1">
        <v>96.826899999999995</v>
      </c>
      <c r="F1525" s="1">
        <v>94.187079999999995</v>
      </c>
      <c r="G1525" s="1">
        <v>0.49934000000000001</v>
      </c>
      <c r="H1525" s="1">
        <v>3.0613800000000002</v>
      </c>
      <c r="I1525" s="1">
        <v>5.6234200000000003</v>
      </c>
    </row>
    <row r="1526" spans="3:9" x14ac:dyDescent="0.25">
      <c r="C1526" s="1">
        <v>977</v>
      </c>
      <c r="D1526" s="1">
        <v>99.412840000000003</v>
      </c>
      <c r="E1526" s="1">
        <v>96.575810000000004</v>
      </c>
      <c r="F1526" s="1">
        <v>93.738770000000002</v>
      </c>
      <c r="G1526" s="1">
        <v>0.53873000000000004</v>
      </c>
      <c r="H1526" s="1">
        <v>3.2898200000000002</v>
      </c>
      <c r="I1526" s="1">
        <v>6.0409100000000002</v>
      </c>
    </row>
    <row r="1527" spans="3:9" x14ac:dyDescent="0.25">
      <c r="C1527" s="1">
        <v>976</v>
      </c>
      <c r="D1527" s="1">
        <v>99.37715</v>
      </c>
      <c r="E1527" s="1">
        <v>96.341070000000002</v>
      </c>
      <c r="F1527" s="1">
        <v>93.304990000000004</v>
      </c>
      <c r="G1527" s="1">
        <v>0.57774000000000003</v>
      </c>
      <c r="H1527" s="1">
        <v>3.5231599999999998</v>
      </c>
      <c r="I1527" s="1">
        <v>6.4685800000000002</v>
      </c>
    </row>
    <row r="1528" spans="3:9" x14ac:dyDescent="0.25">
      <c r="C1528" s="1">
        <v>975</v>
      </c>
      <c r="D1528" s="1">
        <v>99.334199999999996</v>
      </c>
      <c r="E1528" s="1">
        <v>96.071839999999995</v>
      </c>
      <c r="F1528" s="1">
        <v>92.809479999999994</v>
      </c>
      <c r="G1528" s="1">
        <v>0.62121000000000004</v>
      </c>
      <c r="H1528" s="1">
        <v>3.7730000000000001</v>
      </c>
      <c r="I1528" s="1">
        <v>6.9247800000000002</v>
      </c>
    </row>
    <row r="1529" spans="3:9" x14ac:dyDescent="0.25">
      <c r="C1529" s="1">
        <v>974</v>
      </c>
      <c r="D1529" s="1">
        <v>99.294200000000004</v>
      </c>
      <c r="E1529" s="1">
        <v>95.821160000000006</v>
      </c>
      <c r="F1529" s="1">
        <v>92.348110000000005</v>
      </c>
      <c r="G1529" s="1">
        <v>0.66657999999999995</v>
      </c>
      <c r="H1529" s="1">
        <v>4.02935</v>
      </c>
      <c r="I1529" s="1">
        <v>7.3921299999999999</v>
      </c>
    </row>
    <row r="1530" spans="3:9" x14ac:dyDescent="0.25">
      <c r="C1530" s="1">
        <v>973</v>
      </c>
      <c r="D1530" s="1">
        <v>99.261570000000006</v>
      </c>
      <c r="E1530" s="1">
        <v>95.580539999999999</v>
      </c>
      <c r="F1530" s="1">
        <v>91.899510000000006</v>
      </c>
      <c r="G1530" s="1">
        <v>0.70909999999999995</v>
      </c>
      <c r="H1530" s="1">
        <v>4.26844</v>
      </c>
      <c r="I1530" s="1">
        <v>7.8277700000000001</v>
      </c>
    </row>
    <row r="1531" spans="3:9" x14ac:dyDescent="0.25">
      <c r="C1531" s="1">
        <v>972</v>
      </c>
      <c r="D1531" s="1">
        <v>99.208359999999999</v>
      </c>
      <c r="E1531" s="1">
        <v>95.307259999999999</v>
      </c>
      <c r="F1531" s="1">
        <v>91.40616</v>
      </c>
      <c r="G1531" s="1">
        <v>0.75646000000000002</v>
      </c>
      <c r="H1531" s="1">
        <v>4.5284000000000004</v>
      </c>
      <c r="I1531" s="1">
        <v>8.3003300000000007</v>
      </c>
    </row>
    <row r="1532" spans="3:9" x14ac:dyDescent="0.25">
      <c r="C1532" s="1">
        <v>971</v>
      </c>
      <c r="D1532" s="1">
        <v>99.175380000000004</v>
      </c>
      <c r="E1532" s="1">
        <v>95.030990000000003</v>
      </c>
      <c r="F1532" s="1">
        <v>90.886610000000005</v>
      </c>
      <c r="G1532" s="1">
        <v>0.80242000000000002</v>
      </c>
      <c r="H1532" s="1">
        <v>4.7901800000000003</v>
      </c>
      <c r="I1532" s="1">
        <v>8.7779500000000006</v>
      </c>
    </row>
    <row r="1533" spans="3:9" x14ac:dyDescent="0.25">
      <c r="C1533" s="1">
        <v>970</v>
      </c>
      <c r="D1533" s="1">
        <v>99.117410000000007</v>
      </c>
      <c r="E1533" s="1">
        <v>94.754840000000002</v>
      </c>
      <c r="F1533" s="1">
        <v>90.392269999999996</v>
      </c>
      <c r="G1533" s="1">
        <v>0.84904999999999997</v>
      </c>
      <c r="H1533" s="1">
        <v>5.0490500000000003</v>
      </c>
      <c r="I1533" s="1">
        <v>9.2490400000000008</v>
      </c>
    </row>
    <row r="1534" spans="3:9" x14ac:dyDescent="0.25">
      <c r="C1534" s="1">
        <v>969</v>
      </c>
      <c r="D1534" s="1">
        <v>99.058009999999996</v>
      </c>
      <c r="E1534" s="1">
        <v>94.460239999999999</v>
      </c>
      <c r="F1534" s="1">
        <v>89.862459999999999</v>
      </c>
      <c r="G1534" s="1">
        <v>0.89951999999999999</v>
      </c>
      <c r="H1534" s="1">
        <v>5.3311700000000002</v>
      </c>
      <c r="I1534" s="1">
        <v>9.7628199999999996</v>
      </c>
    </row>
    <row r="1535" spans="3:9" x14ac:dyDescent="0.25">
      <c r="C1535" s="1">
        <v>968</v>
      </c>
      <c r="D1535" s="1">
        <v>99.014430000000004</v>
      </c>
      <c r="E1535" s="1">
        <v>94.168689999999998</v>
      </c>
      <c r="F1535" s="1">
        <v>89.322959999999995</v>
      </c>
      <c r="G1535" s="1">
        <v>0.95213000000000003</v>
      </c>
      <c r="H1535" s="1">
        <v>5.6140400000000001</v>
      </c>
      <c r="I1535" s="1">
        <v>10.27596</v>
      </c>
    </row>
    <row r="1536" spans="3:9" x14ac:dyDescent="0.25">
      <c r="C1536" s="1">
        <v>967</v>
      </c>
      <c r="D1536" s="1">
        <v>98.942070000000001</v>
      </c>
      <c r="E1536" s="1">
        <v>93.873649999999998</v>
      </c>
      <c r="F1536" s="1">
        <v>88.805220000000006</v>
      </c>
      <c r="G1536" s="1">
        <v>1.0007999999999999</v>
      </c>
      <c r="H1536" s="1">
        <v>5.8791099999999998</v>
      </c>
      <c r="I1536" s="1">
        <v>10.757429999999999</v>
      </c>
    </row>
    <row r="1537" spans="3:9" x14ac:dyDescent="0.25">
      <c r="C1537" s="1">
        <v>966</v>
      </c>
      <c r="D1537" s="1">
        <v>98.910539999999997</v>
      </c>
      <c r="E1537" s="1">
        <v>93.601550000000003</v>
      </c>
      <c r="F1537" s="1">
        <v>88.292559999999995</v>
      </c>
      <c r="G1537" s="1">
        <v>1.0520700000000001</v>
      </c>
      <c r="H1537" s="1">
        <v>6.1479999999999997</v>
      </c>
      <c r="I1537" s="1">
        <v>11.243930000000001</v>
      </c>
    </row>
    <row r="1538" spans="3:9" x14ac:dyDescent="0.25">
      <c r="C1538" s="1">
        <v>965</v>
      </c>
      <c r="D1538" s="1">
        <v>98.854929999999996</v>
      </c>
      <c r="E1538" s="1">
        <v>93.288659999999993</v>
      </c>
      <c r="F1538" s="1">
        <v>87.722380000000001</v>
      </c>
      <c r="G1538" s="1">
        <v>1.1053900000000001</v>
      </c>
      <c r="H1538" s="1">
        <v>6.4252099999999999</v>
      </c>
      <c r="I1538" s="1">
        <v>11.74502</v>
      </c>
    </row>
    <row r="1539" spans="3:9" x14ac:dyDescent="0.25">
      <c r="C1539" s="1">
        <v>964</v>
      </c>
      <c r="D1539" s="1">
        <v>98.805210000000002</v>
      </c>
      <c r="E1539" s="1">
        <v>93.008480000000006</v>
      </c>
      <c r="F1539" s="1">
        <v>87.211759999999998</v>
      </c>
      <c r="G1539" s="1">
        <v>1.1579900000000001</v>
      </c>
      <c r="H1539" s="1">
        <v>6.6914899999999999</v>
      </c>
      <c r="I1539" s="1">
        <v>12.22498</v>
      </c>
    </row>
    <row r="1540" spans="3:9" x14ac:dyDescent="0.25">
      <c r="C1540" s="1">
        <v>963</v>
      </c>
      <c r="D1540" s="1">
        <v>98.762439999999998</v>
      </c>
      <c r="E1540" s="1">
        <v>92.710830000000001</v>
      </c>
      <c r="F1540" s="1">
        <v>86.659229999999994</v>
      </c>
      <c r="G1540" s="1">
        <v>1.2118199999999999</v>
      </c>
      <c r="H1540" s="1">
        <v>6.9752799999999997</v>
      </c>
      <c r="I1540" s="1">
        <v>12.73875</v>
      </c>
    </row>
    <row r="1541" spans="3:9" x14ac:dyDescent="0.25">
      <c r="C1541" s="1">
        <v>962</v>
      </c>
      <c r="D1541" s="1">
        <v>98.712609999999998</v>
      </c>
      <c r="E1541" s="1">
        <v>92.40607</v>
      </c>
      <c r="F1541" s="1">
        <v>86.099530000000001</v>
      </c>
      <c r="G1541" s="1">
        <v>1.26972</v>
      </c>
      <c r="H1541" s="1">
        <v>7.2663200000000003</v>
      </c>
      <c r="I1541" s="1">
        <v>13.262919999999999</v>
      </c>
    </row>
    <row r="1542" spans="3:9" x14ac:dyDescent="0.25">
      <c r="C1542" s="1">
        <v>961</v>
      </c>
      <c r="D1542" s="1">
        <v>98.641239999999996</v>
      </c>
      <c r="E1542" s="1">
        <v>92.101070000000007</v>
      </c>
      <c r="F1542" s="1">
        <v>85.560900000000004</v>
      </c>
      <c r="G1542" s="1">
        <v>1.3246199999999999</v>
      </c>
      <c r="H1542" s="1">
        <v>7.5436699999999997</v>
      </c>
      <c r="I1542" s="1">
        <v>13.76272</v>
      </c>
    </row>
    <row r="1543" spans="3:9" x14ac:dyDescent="0.25">
      <c r="C1543" s="1">
        <v>960</v>
      </c>
      <c r="D1543" s="1">
        <v>98.567859999999996</v>
      </c>
      <c r="E1543" s="1">
        <v>91.803200000000004</v>
      </c>
      <c r="F1543" s="1">
        <v>85.038529999999994</v>
      </c>
      <c r="G1543" s="1">
        <v>1.3789100000000001</v>
      </c>
      <c r="H1543" s="1">
        <v>7.8228</v>
      </c>
      <c r="I1543" s="1">
        <v>14.266690000000001</v>
      </c>
    </row>
    <row r="1544" spans="3:9" x14ac:dyDescent="0.25">
      <c r="C1544" s="1">
        <v>959</v>
      </c>
      <c r="D1544" s="1">
        <v>98.533190000000005</v>
      </c>
      <c r="E1544" s="1">
        <v>91.525559999999999</v>
      </c>
      <c r="F1544" s="1">
        <v>84.517930000000007</v>
      </c>
      <c r="G1544" s="1">
        <v>1.4361200000000001</v>
      </c>
      <c r="H1544" s="1">
        <v>8.1038200000000007</v>
      </c>
      <c r="I1544" s="1">
        <v>14.77153</v>
      </c>
    </row>
    <row r="1545" spans="3:9" x14ac:dyDescent="0.25">
      <c r="C1545" s="1">
        <v>958</v>
      </c>
      <c r="D1545" s="1">
        <v>98.469930000000005</v>
      </c>
      <c r="E1545" s="1">
        <v>91.216719999999995</v>
      </c>
      <c r="F1545" s="1">
        <v>83.963499999999996</v>
      </c>
      <c r="G1545" s="1">
        <v>1.49597</v>
      </c>
      <c r="H1545" s="1">
        <v>8.3888400000000001</v>
      </c>
      <c r="I1545" s="1">
        <v>15.28172</v>
      </c>
    </row>
    <row r="1546" spans="3:9" x14ac:dyDescent="0.25">
      <c r="C1546" s="1">
        <v>957</v>
      </c>
      <c r="D1546" s="1">
        <v>98.429950000000005</v>
      </c>
      <c r="E1546" s="1">
        <v>90.934740000000005</v>
      </c>
      <c r="F1546" s="1">
        <v>83.439520000000002</v>
      </c>
      <c r="G1546" s="1">
        <v>1.5504500000000001</v>
      </c>
      <c r="H1546" s="1">
        <v>8.6602700000000006</v>
      </c>
      <c r="I1546" s="1">
        <v>15.77008</v>
      </c>
    </row>
    <row r="1547" spans="3:9" x14ac:dyDescent="0.25">
      <c r="C1547" s="1">
        <v>956</v>
      </c>
      <c r="D1547" s="1">
        <v>98.363810000000001</v>
      </c>
      <c r="E1547" s="1">
        <v>90.628979999999999</v>
      </c>
      <c r="F1547" s="1">
        <v>82.894149999999996</v>
      </c>
      <c r="G1547" s="1">
        <v>1.6086</v>
      </c>
      <c r="H1547" s="1">
        <v>8.94435</v>
      </c>
      <c r="I1547" s="1">
        <v>16.280100000000001</v>
      </c>
    </row>
    <row r="1548" spans="3:9" x14ac:dyDescent="0.25">
      <c r="C1548" s="1">
        <v>955</v>
      </c>
      <c r="D1548" s="1">
        <v>98.306200000000004</v>
      </c>
      <c r="E1548" s="1">
        <v>90.322640000000007</v>
      </c>
      <c r="F1548" s="1">
        <v>82.339079999999996</v>
      </c>
      <c r="G1548" s="1">
        <v>1.6699200000000001</v>
      </c>
      <c r="H1548" s="1">
        <v>9.2340400000000002</v>
      </c>
      <c r="I1548" s="1">
        <v>16.798169999999999</v>
      </c>
    </row>
    <row r="1549" spans="3:9" x14ac:dyDescent="0.25">
      <c r="C1549" s="1">
        <v>954</v>
      </c>
      <c r="D1549" s="1">
        <v>98.254230000000007</v>
      </c>
      <c r="E1549" s="1">
        <v>90.051640000000006</v>
      </c>
      <c r="F1549" s="1">
        <v>81.849050000000005</v>
      </c>
      <c r="G1549" s="1">
        <v>1.7253700000000001</v>
      </c>
      <c r="H1549" s="1">
        <v>9.4912399999999995</v>
      </c>
      <c r="I1549" s="1">
        <v>17.25712</v>
      </c>
    </row>
    <row r="1550" spans="3:9" x14ac:dyDescent="0.25">
      <c r="C1550" s="1">
        <v>953</v>
      </c>
      <c r="D1550" s="1">
        <v>98.189449999999994</v>
      </c>
      <c r="E1550" s="1">
        <v>89.756839999999997</v>
      </c>
      <c r="F1550" s="1">
        <v>81.32423</v>
      </c>
      <c r="G1550" s="1">
        <v>1.7823500000000001</v>
      </c>
      <c r="H1550" s="1">
        <v>9.7604299999999995</v>
      </c>
      <c r="I1550" s="1">
        <v>17.738499999999998</v>
      </c>
    </row>
    <row r="1551" spans="3:9" x14ac:dyDescent="0.25">
      <c r="C1551" s="1">
        <v>952</v>
      </c>
      <c r="D1551" s="1">
        <v>98.126429999999999</v>
      </c>
      <c r="E1551" s="1">
        <v>89.472520000000003</v>
      </c>
      <c r="F1551" s="1">
        <v>80.818610000000007</v>
      </c>
      <c r="G1551" s="1">
        <v>1.8380000000000001</v>
      </c>
      <c r="H1551" s="1">
        <v>10.02829</v>
      </c>
      <c r="I1551" s="1">
        <v>18.21857</v>
      </c>
    </row>
    <row r="1552" spans="3:9" x14ac:dyDescent="0.25">
      <c r="C1552" s="1">
        <v>951</v>
      </c>
      <c r="D1552" s="1">
        <v>98.082210000000003</v>
      </c>
      <c r="E1552" s="1">
        <v>89.207260000000005</v>
      </c>
      <c r="F1552" s="1">
        <v>80.332310000000007</v>
      </c>
      <c r="G1552" s="1">
        <v>1.8990800000000001</v>
      </c>
      <c r="H1552" s="1">
        <v>10.287129999999999</v>
      </c>
      <c r="I1552" s="1">
        <v>18.675170000000001</v>
      </c>
    </row>
    <row r="1553" spans="3:9" x14ac:dyDescent="0.25">
      <c r="C1553" s="1">
        <v>950</v>
      </c>
      <c r="D1553" s="1">
        <v>98.026020000000003</v>
      </c>
      <c r="E1553" s="1">
        <v>88.923519999999996</v>
      </c>
      <c r="F1553" s="1">
        <v>79.821020000000004</v>
      </c>
      <c r="G1553" s="1">
        <v>1.9568000000000001</v>
      </c>
      <c r="H1553" s="1">
        <v>10.55156</v>
      </c>
      <c r="I1553" s="1">
        <v>19.146329999999999</v>
      </c>
    </row>
    <row r="1554" spans="3:9" x14ac:dyDescent="0.25">
      <c r="C1554" s="1">
        <v>949</v>
      </c>
      <c r="D1554" s="1">
        <v>97.959389999999999</v>
      </c>
      <c r="E1554" s="1">
        <v>88.642830000000004</v>
      </c>
      <c r="F1554" s="1">
        <v>79.326269999999994</v>
      </c>
      <c r="G1554" s="1">
        <v>2.0165299999999999</v>
      </c>
      <c r="H1554" s="1">
        <v>10.817080000000001</v>
      </c>
      <c r="I1554" s="1">
        <v>19.617629999999998</v>
      </c>
    </row>
    <row r="1555" spans="3:9" x14ac:dyDescent="0.25">
      <c r="C1555" s="1">
        <v>948</v>
      </c>
      <c r="D1555" s="1">
        <v>97.91046</v>
      </c>
      <c r="E1555" s="1">
        <v>88.374790000000004</v>
      </c>
      <c r="F1555" s="1">
        <v>78.839119999999994</v>
      </c>
      <c r="G1555" s="1">
        <v>2.0720999999999998</v>
      </c>
      <c r="H1555" s="1">
        <v>11.063700000000001</v>
      </c>
      <c r="I1555" s="1">
        <v>20.055299999999999</v>
      </c>
    </row>
    <row r="1556" spans="3:9" x14ac:dyDescent="0.25">
      <c r="C1556" s="1">
        <v>947</v>
      </c>
      <c r="D1556" s="1">
        <v>97.866489999999999</v>
      </c>
      <c r="E1556" s="1">
        <v>88.123019999999997</v>
      </c>
      <c r="F1556" s="1">
        <v>78.379549999999995</v>
      </c>
      <c r="G1556" s="1">
        <v>2.1268099999999999</v>
      </c>
      <c r="H1556" s="1">
        <v>11.311349999999999</v>
      </c>
      <c r="I1556" s="1">
        <v>20.495889999999999</v>
      </c>
    </row>
    <row r="1557" spans="3:9" x14ac:dyDescent="0.25">
      <c r="C1557" s="1">
        <v>946</v>
      </c>
      <c r="D1557" s="1">
        <v>97.797079999999994</v>
      </c>
      <c r="E1557" s="1">
        <v>87.852469999999997</v>
      </c>
      <c r="F1557" s="1">
        <v>77.907849999999996</v>
      </c>
      <c r="G1557" s="1">
        <v>2.1857099999999998</v>
      </c>
      <c r="H1557" s="1">
        <v>11.562709999999999</v>
      </c>
      <c r="I1557" s="1">
        <v>20.939710000000002</v>
      </c>
    </row>
    <row r="1558" spans="3:9" x14ac:dyDescent="0.25">
      <c r="C1558" s="1">
        <v>945</v>
      </c>
      <c r="D1558" s="1">
        <v>97.733540000000005</v>
      </c>
      <c r="E1558" s="1">
        <v>87.591430000000003</v>
      </c>
      <c r="F1558" s="1">
        <v>77.44932</v>
      </c>
      <c r="G1558" s="1">
        <v>2.2406799999999998</v>
      </c>
      <c r="H1558" s="1">
        <v>11.797700000000001</v>
      </c>
      <c r="I1558" s="1">
        <v>21.35472</v>
      </c>
    </row>
    <row r="1559" spans="3:9" x14ac:dyDescent="0.25">
      <c r="C1559" s="1">
        <v>944</v>
      </c>
      <c r="D1559" s="1">
        <v>97.679299999999998</v>
      </c>
      <c r="E1559" s="1">
        <v>87.338499999999996</v>
      </c>
      <c r="F1559" s="1">
        <v>76.997699999999995</v>
      </c>
      <c r="G1559" s="1">
        <v>2.2962699999999998</v>
      </c>
      <c r="H1559" s="1">
        <v>12.041499999999999</v>
      </c>
      <c r="I1559" s="1">
        <v>21.786729999999999</v>
      </c>
    </row>
    <row r="1560" spans="3:9" x14ac:dyDescent="0.25">
      <c r="C1560" s="1">
        <v>943</v>
      </c>
      <c r="D1560" s="1">
        <v>97.632409999999993</v>
      </c>
      <c r="E1560" s="1">
        <v>87.089590000000001</v>
      </c>
      <c r="F1560" s="1">
        <v>76.546769999999995</v>
      </c>
      <c r="G1560" s="1">
        <v>2.3536700000000002</v>
      </c>
      <c r="H1560" s="1">
        <v>12.281739999999999</v>
      </c>
      <c r="I1560" s="1">
        <v>22.209810000000001</v>
      </c>
    </row>
    <row r="1561" spans="3:9" x14ac:dyDescent="0.25">
      <c r="C1561" s="1">
        <v>942</v>
      </c>
      <c r="D1561" s="1">
        <v>97.577669999999998</v>
      </c>
      <c r="E1561" s="1">
        <v>86.845600000000005</v>
      </c>
      <c r="F1561" s="1">
        <v>76.113529999999997</v>
      </c>
      <c r="G1561" s="1">
        <v>2.4066100000000001</v>
      </c>
      <c r="H1561" s="1">
        <v>12.503629999999999</v>
      </c>
      <c r="I1561" s="1">
        <v>22.600650000000002</v>
      </c>
    </row>
    <row r="1562" spans="3:9" x14ac:dyDescent="0.25">
      <c r="C1562" s="1">
        <v>941</v>
      </c>
      <c r="D1562" s="1">
        <v>97.527630000000002</v>
      </c>
      <c r="E1562" s="1">
        <v>86.611909999999995</v>
      </c>
      <c r="F1562" s="1">
        <v>75.696190000000001</v>
      </c>
      <c r="G1562" s="1">
        <v>2.4603299999999999</v>
      </c>
      <c r="H1562" s="1">
        <v>12.72166</v>
      </c>
      <c r="I1562" s="1">
        <v>22.982980000000001</v>
      </c>
    </row>
    <row r="1563" spans="3:9" x14ac:dyDescent="0.25">
      <c r="C1563" s="1">
        <v>940</v>
      </c>
      <c r="D1563" s="1">
        <v>97.474429999999998</v>
      </c>
      <c r="E1563" s="1">
        <v>86.400679999999994</v>
      </c>
      <c r="F1563" s="1">
        <v>75.326939999999993</v>
      </c>
      <c r="G1563" s="1">
        <v>2.5084499999999998</v>
      </c>
      <c r="H1563" s="1">
        <v>12.932650000000001</v>
      </c>
      <c r="I1563" s="1">
        <v>23.356850000000001</v>
      </c>
    </row>
    <row r="1564" spans="3:9" x14ac:dyDescent="0.25">
      <c r="C1564" s="1">
        <v>939</v>
      </c>
      <c r="D1564" s="1">
        <v>97.425640000000001</v>
      </c>
      <c r="E1564" s="1">
        <v>86.169479999999993</v>
      </c>
      <c r="F1564" s="1">
        <v>74.913309999999996</v>
      </c>
      <c r="G1564" s="1">
        <v>2.5661800000000001</v>
      </c>
      <c r="H1564" s="1">
        <v>13.14805</v>
      </c>
      <c r="I1564" s="1">
        <v>23.72993</v>
      </c>
    </row>
    <row r="1565" spans="3:9" x14ac:dyDescent="0.25">
      <c r="C1565" s="1">
        <v>938</v>
      </c>
      <c r="D1565" s="1">
        <v>97.367220000000003</v>
      </c>
      <c r="E1565" s="1">
        <v>85.953000000000003</v>
      </c>
      <c r="F1565" s="1">
        <v>74.538790000000006</v>
      </c>
      <c r="G1565" s="1">
        <v>2.6079500000000002</v>
      </c>
      <c r="H1565" s="1">
        <v>13.34253</v>
      </c>
      <c r="I1565" s="1">
        <v>24.077120000000001</v>
      </c>
    </row>
    <row r="1566" spans="3:9" x14ac:dyDescent="0.25">
      <c r="C1566" s="1">
        <v>937</v>
      </c>
      <c r="D1566" s="1">
        <v>97.300219999999996</v>
      </c>
      <c r="E1566" s="1">
        <v>85.724850000000004</v>
      </c>
      <c r="F1566" s="1">
        <v>74.149479999999997</v>
      </c>
      <c r="G1566" s="1">
        <v>2.6609099999999999</v>
      </c>
      <c r="H1566" s="1">
        <v>13.551439999999999</v>
      </c>
      <c r="I1566" s="1">
        <v>24.441970000000001</v>
      </c>
    </row>
    <row r="1567" spans="3:9" x14ac:dyDescent="0.25">
      <c r="C1567" s="1">
        <v>936</v>
      </c>
      <c r="D1567" s="1">
        <v>97.285929999999993</v>
      </c>
      <c r="E1567" s="1">
        <v>85.521720000000002</v>
      </c>
      <c r="F1567" s="1">
        <v>73.757509999999996</v>
      </c>
      <c r="G1567" s="1">
        <v>2.71313</v>
      </c>
      <c r="H1567" s="1">
        <v>13.75652</v>
      </c>
      <c r="I1567" s="1">
        <v>24.79992</v>
      </c>
    </row>
    <row r="1568" spans="3:9" x14ac:dyDescent="0.25">
      <c r="C1568" s="1">
        <v>935</v>
      </c>
      <c r="D1568" s="1">
        <v>97.234499999999997</v>
      </c>
      <c r="E1568" s="1">
        <v>85.333680000000001</v>
      </c>
      <c r="F1568" s="1">
        <v>73.432850000000002</v>
      </c>
      <c r="G1568" s="1">
        <v>2.7595999999999998</v>
      </c>
      <c r="H1568" s="1">
        <v>13.9351</v>
      </c>
      <c r="I1568" s="1">
        <v>25.110600000000002</v>
      </c>
    </row>
    <row r="1569" spans="3:9" x14ac:dyDescent="0.25">
      <c r="C1569" s="1">
        <v>934</v>
      </c>
      <c r="D1569" s="1">
        <v>97.177369999999996</v>
      </c>
      <c r="E1569" s="1">
        <v>85.132400000000004</v>
      </c>
      <c r="F1569" s="1">
        <v>73.087429999999998</v>
      </c>
      <c r="G1569" s="1">
        <v>2.80165</v>
      </c>
      <c r="H1569" s="1">
        <v>14.11251</v>
      </c>
      <c r="I1569" s="1">
        <v>25.423369999999998</v>
      </c>
    </row>
    <row r="1570" spans="3:9" x14ac:dyDescent="0.25">
      <c r="C1570" s="1">
        <v>933</v>
      </c>
      <c r="D1570" s="1">
        <v>97.14828</v>
      </c>
      <c r="E1570" s="1">
        <v>84.961380000000005</v>
      </c>
      <c r="F1570" s="1">
        <v>72.774479999999997</v>
      </c>
      <c r="G1570" s="1">
        <v>2.8471600000000001</v>
      </c>
      <c r="H1570" s="1">
        <v>14.286519999999999</v>
      </c>
      <c r="I1570" s="1">
        <v>25.72589</v>
      </c>
    </row>
    <row r="1571" spans="3:9" x14ac:dyDescent="0.25">
      <c r="C1571" s="1">
        <v>932</v>
      </c>
      <c r="D1571" s="1">
        <v>97.104010000000002</v>
      </c>
      <c r="E1571" s="1">
        <v>84.785290000000003</v>
      </c>
      <c r="F1571" s="1">
        <v>72.466570000000004</v>
      </c>
      <c r="G1571" s="1">
        <v>2.8889</v>
      </c>
      <c r="H1571" s="1">
        <v>14.44584</v>
      </c>
      <c r="I1571" s="1">
        <v>26.002780000000001</v>
      </c>
    </row>
    <row r="1572" spans="3:9" x14ac:dyDescent="0.25">
      <c r="C1572" s="1">
        <v>931</v>
      </c>
      <c r="D1572" s="1">
        <v>97.049869999999999</v>
      </c>
      <c r="E1572" s="1">
        <v>84.610249999999994</v>
      </c>
      <c r="F1572" s="1">
        <v>72.17062</v>
      </c>
      <c r="G1572" s="1">
        <v>2.9298199999999999</v>
      </c>
      <c r="H1572" s="1">
        <v>14.610440000000001</v>
      </c>
      <c r="I1572" s="1">
        <v>26.291070000000001</v>
      </c>
    </row>
    <row r="1573" spans="3:9" x14ac:dyDescent="0.25">
      <c r="C1573" s="1">
        <v>930</v>
      </c>
      <c r="D1573" s="1">
        <v>97.015659999999997</v>
      </c>
      <c r="E1573" s="1">
        <v>84.444919999999996</v>
      </c>
      <c r="F1573" s="1">
        <v>71.874170000000007</v>
      </c>
      <c r="G1573" s="1">
        <v>2.9683799999999998</v>
      </c>
      <c r="H1573" s="1">
        <v>14.76385</v>
      </c>
      <c r="I1573" s="1">
        <v>26.55932</v>
      </c>
    </row>
    <row r="1574" spans="3:9" x14ac:dyDescent="0.25">
      <c r="C1574" s="1">
        <v>929</v>
      </c>
      <c r="D1574" s="1">
        <v>96.975129999999993</v>
      </c>
      <c r="E1574" s="1">
        <v>84.286649999999995</v>
      </c>
      <c r="F1574" s="1">
        <v>71.598179999999999</v>
      </c>
      <c r="G1574" s="1">
        <v>3.01111</v>
      </c>
      <c r="H1574" s="1">
        <v>14.90967</v>
      </c>
      <c r="I1574" s="1">
        <v>26.808219999999999</v>
      </c>
    </row>
    <row r="1575" spans="3:9" x14ac:dyDescent="0.25">
      <c r="C1575" s="1">
        <v>928</v>
      </c>
      <c r="D1575" s="1">
        <v>96.930660000000003</v>
      </c>
      <c r="E1575" s="1">
        <v>84.138229999999993</v>
      </c>
      <c r="F1575" s="1">
        <v>71.345789999999994</v>
      </c>
      <c r="G1575" s="1">
        <v>3.03986</v>
      </c>
      <c r="H1575" s="1">
        <v>15.045439999999999</v>
      </c>
      <c r="I1575" s="1">
        <v>27.051020000000001</v>
      </c>
    </row>
    <row r="1576" spans="3:9" x14ac:dyDescent="0.25">
      <c r="C1576" s="1">
        <v>927</v>
      </c>
      <c r="D1576" s="1">
        <v>96.898399999999995</v>
      </c>
      <c r="E1576" s="1">
        <v>83.994609999999994</v>
      </c>
      <c r="F1576" s="1">
        <v>71.090819999999994</v>
      </c>
      <c r="G1576" s="1">
        <v>3.0778699999999999</v>
      </c>
      <c r="H1576" s="1">
        <v>15.17733</v>
      </c>
      <c r="I1576" s="1">
        <v>27.276800000000001</v>
      </c>
    </row>
    <row r="1577" spans="3:9" x14ac:dyDescent="0.25">
      <c r="C1577" s="1">
        <v>926</v>
      </c>
      <c r="D1577" s="1">
        <v>96.854349999999997</v>
      </c>
      <c r="E1577" s="1">
        <v>83.866600000000005</v>
      </c>
      <c r="F1577" s="1">
        <v>70.87885</v>
      </c>
      <c r="G1577" s="1">
        <v>3.1084800000000001</v>
      </c>
      <c r="H1577" s="1">
        <v>15.29871</v>
      </c>
      <c r="I1577" s="1">
        <v>27.488939999999999</v>
      </c>
    </row>
    <row r="1578" spans="3:9" x14ac:dyDescent="0.25">
      <c r="C1578" s="1">
        <v>925</v>
      </c>
      <c r="D1578" s="1">
        <v>96.843050000000005</v>
      </c>
      <c r="E1578" s="1">
        <v>83.743480000000005</v>
      </c>
      <c r="F1578" s="1">
        <v>70.643910000000005</v>
      </c>
      <c r="G1578" s="1">
        <v>3.1396700000000002</v>
      </c>
      <c r="H1578" s="1">
        <v>15.413790000000001</v>
      </c>
      <c r="I1578" s="1">
        <v>27.687909999999999</v>
      </c>
    </row>
    <row r="1579" spans="3:9" x14ac:dyDescent="0.25">
      <c r="C1579" s="1">
        <v>924</v>
      </c>
      <c r="D1579" s="1">
        <v>96.787260000000003</v>
      </c>
      <c r="E1579" s="1">
        <v>83.616349999999997</v>
      </c>
      <c r="F1579" s="1">
        <v>70.445440000000005</v>
      </c>
      <c r="G1579" s="1">
        <v>3.1648800000000001</v>
      </c>
      <c r="H1579" s="1">
        <v>15.525969999999999</v>
      </c>
      <c r="I1579" s="1">
        <v>27.887060000000002</v>
      </c>
    </row>
    <row r="1580" spans="3:9" x14ac:dyDescent="0.25">
      <c r="C1580" s="1">
        <v>923</v>
      </c>
      <c r="D1580" s="1">
        <v>96.787629999999993</v>
      </c>
      <c r="E1580" s="1">
        <v>83.526939999999996</v>
      </c>
      <c r="F1580" s="1">
        <v>70.266249999999999</v>
      </c>
      <c r="G1580" s="1">
        <v>3.1946400000000001</v>
      </c>
      <c r="H1580" s="1">
        <v>15.6309</v>
      </c>
      <c r="I1580" s="1">
        <v>28.067150000000002</v>
      </c>
    </row>
    <row r="1581" spans="3:9" x14ac:dyDescent="0.25">
      <c r="C1581" s="1">
        <v>922</v>
      </c>
      <c r="D1581" s="1">
        <v>96.744330000000005</v>
      </c>
      <c r="E1581" s="1">
        <v>83.417699999999996</v>
      </c>
      <c r="F1581" s="1">
        <v>70.091070000000002</v>
      </c>
      <c r="G1581" s="1">
        <v>3.2222300000000001</v>
      </c>
      <c r="H1581" s="1">
        <v>15.726179999999999</v>
      </c>
      <c r="I1581" s="1">
        <v>28.230129999999999</v>
      </c>
    </row>
    <row r="1582" spans="3:9" x14ac:dyDescent="0.25">
      <c r="C1582" s="1">
        <v>921</v>
      </c>
      <c r="D1582" s="1">
        <v>96.721810000000005</v>
      </c>
      <c r="E1582" s="1">
        <v>83.321690000000004</v>
      </c>
      <c r="F1582" s="1">
        <v>69.921559999999999</v>
      </c>
      <c r="G1582" s="1">
        <v>3.24064</v>
      </c>
      <c r="H1582" s="1">
        <v>15.80517</v>
      </c>
      <c r="I1582" s="1">
        <v>28.369700000000002</v>
      </c>
    </row>
    <row r="1583" spans="3:9" x14ac:dyDescent="0.25">
      <c r="C1583" s="1">
        <v>920</v>
      </c>
      <c r="D1583" s="1">
        <v>96.706270000000004</v>
      </c>
      <c r="E1583" s="1">
        <v>83.246089999999995</v>
      </c>
      <c r="F1583" s="1">
        <v>69.785920000000004</v>
      </c>
      <c r="G1583" s="1">
        <v>3.2645400000000002</v>
      </c>
      <c r="H1583" s="1">
        <v>15.88608</v>
      </c>
      <c r="I1583" s="1">
        <v>28.50761</v>
      </c>
    </row>
    <row r="1584" spans="3:9" x14ac:dyDescent="0.25">
      <c r="C1584" s="1">
        <v>919</v>
      </c>
      <c r="D1584" s="1">
        <v>96.7012</v>
      </c>
      <c r="E1584" s="1">
        <v>83.186850000000007</v>
      </c>
      <c r="F1584" s="1">
        <v>69.672489999999996</v>
      </c>
      <c r="G1584" s="1">
        <v>3.2816800000000002</v>
      </c>
      <c r="H1584" s="1">
        <v>15.95693</v>
      </c>
      <c r="I1584" s="1">
        <v>28.632190000000001</v>
      </c>
    </row>
    <row r="1585" spans="3:9" x14ac:dyDescent="0.25">
      <c r="C1585" s="1">
        <v>918</v>
      </c>
      <c r="D1585" s="1">
        <v>96.674130000000005</v>
      </c>
      <c r="E1585" s="1">
        <v>83.114230000000006</v>
      </c>
      <c r="F1585" s="1">
        <v>69.554320000000004</v>
      </c>
      <c r="G1585" s="1">
        <v>3.3006199999999999</v>
      </c>
      <c r="H1585" s="1">
        <v>16.021930000000001</v>
      </c>
      <c r="I1585" s="1">
        <v>28.74324</v>
      </c>
    </row>
    <row r="1586" spans="3:9" x14ac:dyDescent="0.25">
      <c r="C1586" s="1">
        <v>917</v>
      </c>
      <c r="D1586" s="1">
        <v>96.652979999999999</v>
      </c>
      <c r="E1586" s="1">
        <v>83.051509999999993</v>
      </c>
      <c r="F1586" s="1">
        <v>69.450040000000001</v>
      </c>
      <c r="G1586" s="1">
        <v>3.3134299999999999</v>
      </c>
      <c r="H1586" s="1">
        <v>16.074470000000002</v>
      </c>
      <c r="I1586" s="1">
        <v>28.8355</v>
      </c>
    </row>
    <row r="1587" spans="3:9" x14ac:dyDescent="0.25">
      <c r="C1587" s="1">
        <v>916</v>
      </c>
      <c r="D1587" s="1">
        <v>96.645960000000002</v>
      </c>
      <c r="E1587" s="1">
        <v>83.007469999999998</v>
      </c>
      <c r="F1587" s="1">
        <v>69.368979999999993</v>
      </c>
      <c r="G1587" s="1">
        <v>3.3247</v>
      </c>
      <c r="H1587" s="1">
        <v>16.119029999999999</v>
      </c>
      <c r="I1587" s="1">
        <v>28.913360000000001</v>
      </c>
    </row>
    <row r="1588" spans="3:9" x14ac:dyDescent="0.25">
      <c r="C1588" s="1">
        <v>915</v>
      </c>
      <c r="D1588" s="1">
        <v>96.635249999999999</v>
      </c>
      <c r="E1588" s="1">
        <v>82.960319999999996</v>
      </c>
      <c r="F1588" s="1">
        <v>69.285390000000007</v>
      </c>
      <c r="G1588" s="1">
        <v>3.33948</v>
      </c>
      <c r="H1588" s="1">
        <v>16.159140000000001</v>
      </c>
      <c r="I1588" s="1">
        <v>28.9788</v>
      </c>
    </row>
    <row r="1589" spans="3:9" x14ac:dyDescent="0.25">
      <c r="C1589" s="1">
        <v>914</v>
      </c>
      <c r="D1589" s="1">
        <v>96.622259999999997</v>
      </c>
      <c r="E1589" s="1">
        <v>82.926069999999996</v>
      </c>
      <c r="F1589" s="1">
        <v>69.229889999999997</v>
      </c>
      <c r="G1589" s="1">
        <v>3.3411599999999999</v>
      </c>
      <c r="H1589" s="1">
        <v>16.183420000000002</v>
      </c>
      <c r="I1589" s="1">
        <v>29.025670000000002</v>
      </c>
    </row>
    <row r="1590" spans="3:9" x14ac:dyDescent="0.25">
      <c r="C1590" s="1">
        <v>913</v>
      </c>
      <c r="D1590" s="1">
        <v>96.624319999999997</v>
      </c>
      <c r="E1590" s="1">
        <v>82.906220000000005</v>
      </c>
      <c r="F1590" s="1">
        <v>69.188109999999995</v>
      </c>
      <c r="G1590" s="1">
        <v>3.3477399999999999</v>
      </c>
      <c r="H1590" s="1">
        <v>16.203019999999999</v>
      </c>
      <c r="I1590" s="1">
        <v>29.058309999999999</v>
      </c>
    </row>
    <row r="1591" spans="3:9" x14ac:dyDescent="0.25">
      <c r="C1591" s="1">
        <v>912</v>
      </c>
      <c r="D1591" s="1">
        <v>96.620429999999999</v>
      </c>
      <c r="E1591" s="1">
        <v>82.892399999999995</v>
      </c>
      <c r="F1591" s="1">
        <v>69.164370000000005</v>
      </c>
      <c r="G1591" s="1">
        <v>3.35101</v>
      </c>
      <c r="H1591" s="1">
        <v>16.214770000000001</v>
      </c>
      <c r="I1591" s="1">
        <v>29.078530000000001</v>
      </c>
    </row>
    <row r="1592" spans="3:9" x14ac:dyDescent="0.25">
      <c r="C1592" s="1">
        <v>911</v>
      </c>
      <c r="D1592" s="1">
        <v>96.609210000000004</v>
      </c>
      <c r="E1592" s="1">
        <v>82.878950000000003</v>
      </c>
      <c r="F1592" s="1">
        <v>69.148690000000002</v>
      </c>
      <c r="G1592" s="1">
        <v>3.3542800000000002</v>
      </c>
      <c r="H1592" s="1">
        <v>16.221170000000001</v>
      </c>
      <c r="I1592" s="1">
        <v>29.088069999999998</v>
      </c>
    </row>
    <row r="1593" spans="3:9" x14ac:dyDescent="0.25">
      <c r="C1593" s="1">
        <v>910</v>
      </c>
      <c r="D1593" s="1">
        <v>96.618229999999997</v>
      </c>
      <c r="E1593" s="1">
        <v>82.894360000000006</v>
      </c>
      <c r="F1593" s="1">
        <v>69.170490000000001</v>
      </c>
      <c r="G1593" s="1">
        <v>3.35758</v>
      </c>
      <c r="H1593" s="1">
        <v>16.218959999999999</v>
      </c>
      <c r="I1593" s="1">
        <v>29.08034</v>
      </c>
    </row>
    <row r="1594" spans="3:9" x14ac:dyDescent="0.25">
      <c r="C1594" s="1">
        <v>909</v>
      </c>
      <c r="D1594" s="1">
        <v>96.625889999999998</v>
      </c>
      <c r="E1594" s="1">
        <v>82.902370000000005</v>
      </c>
      <c r="F1594" s="1">
        <v>69.17886</v>
      </c>
      <c r="G1594" s="1">
        <v>3.35263</v>
      </c>
      <c r="H1594" s="1">
        <v>16.204820000000002</v>
      </c>
      <c r="I1594" s="1">
        <v>29.056999999999999</v>
      </c>
    </row>
    <row r="1595" spans="3:9" x14ac:dyDescent="0.25">
      <c r="C1595" s="1">
        <v>908</v>
      </c>
      <c r="D1595" s="1">
        <v>96.629840000000002</v>
      </c>
      <c r="E1595" s="1">
        <v>82.924180000000007</v>
      </c>
      <c r="F1595" s="1">
        <v>69.218509999999995</v>
      </c>
      <c r="G1595" s="1">
        <v>3.3362799999999999</v>
      </c>
      <c r="H1595" s="1">
        <v>16.176169999999999</v>
      </c>
      <c r="I1595" s="1">
        <v>29.016069999999999</v>
      </c>
    </row>
    <row r="1596" spans="3:9" x14ac:dyDescent="0.25">
      <c r="C1596" s="1">
        <v>907</v>
      </c>
      <c r="D1596" s="1">
        <v>96.649569999999997</v>
      </c>
      <c r="E1596" s="1">
        <v>82.969589999999997</v>
      </c>
      <c r="F1596" s="1">
        <v>69.289609999999996</v>
      </c>
      <c r="G1596" s="1">
        <v>3.3287200000000001</v>
      </c>
      <c r="H1596" s="1">
        <v>16.14921</v>
      </c>
      <c r="I1596" s="1">
        <v>28.969709999999999</v>
      </c>
    </row>
    <row r="1597" spans="3:9" x14ac:dyDescent="0.25">
      <c r="C1597" s="1">
        <v>906</v>
      </c>
      <c r="D1597" s="1">
        <v>96.651880000000006</v>
      </c>
      <c r="E1597" s="1">
        <v>82.99709</v>
      </c>
      <c r="F1597" s="1">
        <v>69.342299999999994</v>
      </c>
      <c r="G1597" s="1">
        <v>3.3220900000000002</v>
      </c>
      <c r="H1597" s="1">
        <v>16.108560000000001</v>
      </c>
      <c r="I1597" s="1">
        <v>28.895029999999998</v>
      </c>
    </row>
    <row r="1598" spans="3:9" x14ac:dyDescent="0.25">
      <c r="C1598" s="1">
        <v>905</v>
      </c>
      <c r="D1598" s="1">
        <v>96.670199999999994</v>
      </c>
      <c r="E1598" s="1">
        <v>83.051900000000003</v>
      </c>
      <c r="F1598" s="1">
        <v>69.433589999999995</v>
      </c>
      <c r="G1598" s="1">
        <v>3.3069999999999999</v>
      </c>
      <c r="H1598" s="1">
        <v>16.057970000000001</v>
      </c>
      <c r="I1598" s="1">
        <v>28.80893</v>
      </c>
    </row>
    <row r="1599" spans="3:9" x14ac:dyDescent="0.25">
      <c r="C1599" s="1">
        <v>904</v>
      </c>
      <c r="D1599" s="1">
        <v>96.679789999999997</v>
      </c>
      <c r="E1599" s="1">
        <v>83.108159999999998</v>
      </c>
      <c r="F1599" s="1">
        <v>69.536519999999996</v>
      </c>
      <c r="G1599" s="1">
        <v>3.2870499999999998</v>
      </c>
      <c r="H1599" s="1">
        <v>16.000730000000001</v>
      </c>
      <c r="I1599" s="1">
        <v>28.71442</v>
      </c>
    </row>
    <row r="1600" spans="3:9" x14ac:dyDescent="0.25">
      <c r="C1600" s="1">
        <v>903</v>
      </c>
      <c r="D1600" s="1">
        <v>96.700810000000004</v>
      </c>
      <c r="E1600" s="1">
        <v>83.182360000000003</v>
      </c>
      <c r="F1600" s="1">
        <v>69.663899999999998</v>
      </c>
      <c r="G1600" s="1">
        <v>3.2767499999999998</v>
      </c>
      <c r="H1600" s="1">
        <v>15.938470000000001</v>
      </c>
      <c r="I1600" s="1">
        <v>28.600190000000001</v>
      </c>
    </row>
    <row r="1601" spans="3:9" x14ac:dyDescent="0.25">
      <c r="C1601" s="1">
        <v>902</v>
      </c>
      <c r="D1601" s="1">
        <v>96.715559999999996</v>
      </c>
      <c r="E1601" s="1">
        <v>83.2517</v>
      </c>
      <c r="F1601" s="1">
        <v>69.787840000000003</v>
      </c>
      <c r="G1601" s="1">
        <v>3.2534700000000001</v>
      </c>
      <c r="H1601" s="1">
        <v>15.86308</v>
      </c>
      <c r="I1601" s="1">
        <v>28.47269</v>
      </c>
    </row>
    <row r="1602" spans="3:9" x14ac:dyDescent="0.25">
      <c r="C1602" s="1">
        <v>901</v>
      </c>
      <c r="D1602" s="1">
        <v>96.7179</v>
      </c>
      <c r="E1602" s="1">
        <v>83.333439999999996</v>
      </c>
      <c r="F1602" s="1">
        <v>69.948970000000003</v>
      </c>
      <c r="G1602" s="1">
        <v>3.2257199999999999</v>
      </c>
      <c r="H1602" s="1">
        <v>15.776529999999999</v>
      </c>
      <c r="I1602" s="1">
        <v>28.32733</v>
      </c>
    </row>
    <row r="1603" spans="3:9" x14ac:dyDescent="0.25">
      <c r="C1603" s="1">
        <v>900</v>
      </c>
      <c r="D1603" s="1">
        <v>96.760949999999994</v>
      </c>
      <c r="E1603" s="1">
        <v>83.436809999999994</v>
      </c>
      <c r="F1603" s="1">
        <v>70.112679999999997</v>
      </c>
      <c r="G1603" s="1">
        <v>3.20506</v>
      </c>
      <c r="H1603" s="1">
        <v>15.68704</v>
      </c>
      <c r="I1603" s="1">
        <v>28.16902</v>
      </c>
    </row>
    <row r="1604" spans="3:9" x14ac:dyDescent="0.25">
      <c r="C1604" s="1">
        <v>899</v>
      </c>
      <c r="D1604" s="1">
        <v>96.798199999999994</v>
      </c>
      <c r="E1604" s="1">
        <v>83.555149999999998</v>
      </c>
      <c r="F1604" s="1">
        <v>70.312100000000001</v>
      </c>
      <c r="G1604" s="1">
        <v>3.1709100000000001</v>
      </c>
      <c r="H1604" s="1">
        <v>15.57826</v>
      </c>
      <c r="I1604" s="1">
        <v>27.985620000000001</v>
      </c>
    </row>
    <row r="1605" spans="3:9" x14ac:dyDescent="0.25">
      <c r="C1605" s="1">
        <v>898</v>
      </c>
      <c r="D1605" s="1">
        <v>96.810050000000004</v>
      </c>
      <c r="E1605" s="1">
        <v>83.668499999999995</v>
      </c>
      <c r="F1605" s="1">
        <v>70.526939999999996</v>
      </c>
      <c r="G1605" s="1">
        <v>3.1447400000000001</v>
      </c>
      <c r="H1605" s="1">
        <v>15.46369</v>
      </c>
      <c r="I1605" s="1">
        <v>27.78265</v>
      </c>
    </row>
    <row r="1606" spans="3:9" x14ac:dyDescent="0.25">
      <c r="C1606" s="1">
        <v>897</v>
      </c>
      <c r="D1606" s="1">
        <v>96.856229999999996</v>
      </c>
      <c r="E1606" s="1">
        <v>83.790400000000005</v>
      </c>
      <c r="F1606" s="1">
        <v>70.724559999999997</v>
      </c>
      <c r="G1606" s="1">
        <v>3.1114600000000001</v>
      </c>
      <c r="H1606" s="1">
        <v>15.34718</v>
      </c>
      <c r="I1606" s="1">
        <v>27.582899999999999</v>
      </c>
    </row>
    <row r="1607" spans="3:9" x14ac:dyDescent="0.25">
      <c r="C1607" s="1">
        <v>896</v>
      </c>
      <c r="D1607" s="1">
        <v>96.888660000000002</v>
      </c>
      <c r="E1607" s="1">
        <v>83.930679999999995</v>
      </c>
      <c r="F1607" s="1">
        <v>70.972700000000003</v>
      </c>
      <c r="G1607" s="1">
        <v>3.0808900000000001</v>
      </c>
      <c r="H1607" s="1">
        <v>15.218529999999999</v>
      </c>
      <c r="I1607" s="1">
        <v>27.356169999999999</v>
      </c>
    </row>
    <row r="1608" spans="3:9" x14ac:dyDescent="0.25">
      <c r="C1608" s="1">
        <v>895</v>
      </c>
      <c r="D1608" s="1">
        <v>96.912279999999996</v>
      </c>
      <c r="E1608" s="1">
        <v>84.062380000000005</v>
      </c>
      <c r="F1608" s="1">
        <v>71.212479999999999</v>
      </c>
      <c r="G1608" s="1">
        <v>3.0459399999999999</v>
      </c>
      <c r="H1608" s="1">
        <v>15.082660000000001</v>
      </c>
      <c r="I1608" s="1">
        <v>27.11938</v>
      </c>
    </row>
    <row r="1609" spans="3:9" x14ac:dyDescent="0.25">
      <c r="C1609" s="1">
        <v>894</v>
      </c>
      <c r="D1609" s="1">
        <v>96.952150000000003</v>
      </c>
      <c r="E1609" s="1">
        <v>84.213549999999998</v>
      </c>
      <c r="F1609" s="1">
        <v>71.474959999999996</v>
      </c>
      <c r="G1609" s="1">
        <v>3.0041799999999999</v>
      </c>
      <c r="H1609" s="1">
        <v>14.93384</v>
      </c>
      <c r="I1609" s="1">
        <v>26.863499999999998</v>
      </c>
    </row>
    <row r="1610" spans="3:9" x14ac:dyDescent="0.25">
      <c r="C1610" s="1">
        <v>893</v>
      </c>
      <c r="D1610" s="1">
        <v>97.002229999999997</v>
      </c>
      <c r="E1610" s="1">
        <v>84.384540000000001</v>
      </c>
      <c r="F1610" s="1">
        <v>71.766850000000005</v>
      </c>
      <c r="G1610" s="1">
        <v>2.97499</v>
      </c>
      <c r="H1610" s="1">
        <v>14.783799999999999</v>
      </c>
      <c r="I1610" s="1">
        <v>26.592610000000001</v>
      </c>
    </row>
    <row r="1611" spans="3:9" x14ac:dyDescent="0.25">
      <c r="C1611" s="1">
        <v>892</v>
      </c>
      <c r="D1611" s="1">
        <v>97.044120000000007</v>
      </c>
      <c r="E1611" s="1">
        <v>84.557019999999994</v>
      </c>
      <c r="F1611" s="1">
        <v>72.069919999999996</v>
      </c>
      <c r="G1611" s="1">
        <v>2.9188800000000001</v>
      </c>
      <c r="H1611" s="1">
        <v>14.60928</v>
      </c>
      <c r="I1611" s="1">
        <v>26.299679999999999</v>
      </c>
    </row>
    <row r="1612" spans="3:9" x14ac:dyDescent="0.25">
      <c r="C1612" s="1">
        <v>891</v>
      </c>
      <c r="D1612" s="1">
        <v>97.086290000000005</v>
      </c>
      <c r="E1612" s="1">
        <v>84.738169999999997</v>
      </c>
      <c r="F1612" s="1">
        <v>72.390060000000005</v>
      </c>
      <c r="G1612" s="1">
        <v>2.8778100000000002</v>
      </c>
      <c r="H1612" s="1">
        <v>14.440569999999999</v>
      </c>
      <c r="I1612" s="1">
        <v>26.003329999999998</v>
      </c>
    </row>
    <row r="1613" spans="3:9" x14ac:dyDescent="0.25">
      <c r="C1613" s="1">
        <v>890</v>
      </c>
      <c r="D1613" s="1">
        <v>97.164699999999996</v>
      </c>
      <c r="E1613" s="1">
        <v>84.938050000000004</v>
      </c>
      <c r="F1613" s="1">
        <v>72.711399999999998</v>
      </c>
      <c r="G1613" s="1">
        <v>2.8125200000000001</v>
      </c>
      <c r="H1613" s="1">
        <v>14.246040000000001</v>
      </c>
      <c r="I1613" s="1">
        <v>25.679559999999999</v>
      </c>
    </row>
    <row r="1614" spans="3:9" x14ac:dyDescent="0.25">
      <c r="C1614" s="1">
        <v>889</v>
      </c>
      <c r="D1614" s="1">
        <v>97.187970000000007</v>
      </c>
      <c r="E1614" s="1">
        <v>85.130510000000001</v>
      </c>
      <c r="F1614" s="1">
        <v>73.073049999999995</v>
      </c>
      <c r="G1614" s="1">
        <v>2.77685</v>
      </c>
      <c r="H1614" s="1">
        <v>14.05861</v>
      </c>
      <c r="I1614" s="1">
        <v>25.34038</v>
      </c>
    </row>
    <row r="1615" spans="3:9" x14ac:dyDescent="0.25">
      <c r="C1615" s="1">
        <v>888</v>
      </c>
      <c r="D1615" s="1">
        <v>97.224490000000003</v>
      </c>
      <c r="E1615" s="1">
        <v>85.319909999999993</v>
      </c>
      <c r="F1615" s="1">
        <v>73.415319999999994</v>
      </c>
      <c r="G1615" s="1">
        <v>2.7307899999999998</v>
      </c>
      <c r="H1615" s="1">
        <v>13.862880000000001</v>
      </c>
      <c r="I1615" s="1">
        <v>24.994969999999999</v>
      </c>
    </row>
    <row r="1616" spans="3:9" x14ac:dyDescent="0.25">
      <c r="C1616" s="1">
        <v>887</v>
      </c>
      <c r="D1616" s="1">
        <v>97.290869999999998</v>
      </c>
      <c r="E1616" s="1">
        <v>85.54598</v>
      </c>
      <c r="F1616" s="1">
        <v>73.801090000000002</v>
      </c>
      <c r="G1616" s="1">
        <v>2.6835599999999999</v>
      </c>
      <c r="H1616" s="1">
        <v>13.65408</v>
      </c>
      <c r="I1616" s="1">
        <v>24.624600000000001</v>
      </c>
    </row>
    <row r="1617" spans="3:9" x14ac:dyDescent="0.25">
      <c r="C1617" s="1">
        <v>886</v>
      </c>
      <c r="D1617" s="1">
        <v>97.352469999999997</v>
      </c>
      <c r="E1617" s="1">
        <v>85.784239999999997</v>
      </c>
      <c r="F1617" s="1">
        <v>74.215999999999994</v>
      </c>
      <c r="G1617" s="1">
        <v>2.6284399999999999</v>
      </c>
      <c r="H1617" s="1">
        <v>13.428039999999999</v>
      </c>
      <c r="I1617" s="1">
        <v>24.227650000000001</v>
      </c>
    </row>
    <row r="1618" spans="3:9" x14ac:dyDescent="0.25">
      <c r="C1618" s="1">
        <v>885</v>
      </c>
      <c r="D1618" s="1">
        <v>97.360839999999996</v>
      </c>
      <c r="E1618" s="1">
        <v>85.996799999999993</v>
      </c>
      <c r="F1618" s="1">
        <v>74.632769999999994</v>
      </c>
      <c r="G1618" s="1">
        <v>2.5621499999999999</v>
      </c>
      <c r="H1618" s="1">
        <v>13.193569999999999</v>
      </c>
      <c r="I1618" s="1">
        <v>23.82499</v>
      </c>
    </row>
    <row r="1619" spans="3:9" x14ac:dyDescent="0.25">
      <c r="C1619" s="1">
        <v>884</v>
      </c>
      <c r="D1619" s="1">
        <v>97.452200000000005</v>
      </c>
      <c r="E1619" s="1">
        <v>86.268330000000006</v>
      </c>
      <c r="F1619" s="1">
        <v>75.084469999999996</v>
      </c>
      <c r="G1619" s="1">
        <v>2.5126200000000001</v>
      </c>
      <c r="H1619" s="1">
        <v>12.96576</v>
      </c>
      <c r="I1619" s="1">
        <v>23.418900000000001</v>
      </c>
    </row>
    <row r="1620" spans="3:9" x14ac:dyDescent="0.25">
      <c r="C1620" s="1">
        <v>883</v>
      </c>
      <c r="D1620" s="1">
        <v>97.496549999999999</v>
      </c>
      <c r="E1620" s="1">
        <v>86.507019999999997</v>
      </c>
      <c r="F1620" s="1">
        <v>75.517480000000006</v>
      </c>
      <c r="G1620" s="1">
        <v>2.4499300000000002</v>
      </c>
      <c r="H1620" s="1">
        <v>12.71599</v>
      </c>
      <c r="I1620" s="1">
        <v>22.982060000000001</v>
      </c>
    </row>
    <row r="1621" spans="3:9" x14ac:dyDescent="0.25">
      <c r="C1621" s="1">
        <v>882</v>
      </c>
      <c r="D1621" s="1">
        <v>97.571910000000003</v>
      </c>
      <c r="E1621" s="1">
        <v>86.785420000000002</v>
      </c>
      <c r="F1621" s="1">
        <v>75.998919999999998</v>
      </c>
      <c r="G1621" s="1">
        <v>2.3950999999999998</v>
      </c>
      <c r="H1621" s="1">
        <v>12.46241</v>
      </c>
      <c r="I1621" s="1">
        <v>22.529730000000001</v>
      </c>
    </row>
    <row r="1622" spans="3:9" x14ac:dyDescent="0.25">
      <c r="C1622" s="1">
        <v>881</v>
      </c>
      <c r="D1622" s="1">
        <v>97.630870000000002</v>
      </c>
      <c r="E1622" s="1">
        <v>87.048869999999994</v>
      </c>
      <c r="F1622" s="1">
        <v>76.46687</v>
      </c>
      <c r="G1622" s="1">
        <v>2.3160799999999999</v>
      </c>
      <c r="H1622" s="1">
        <v>12.19849</v>
      </c>
      <c r="I1622" s="1">
        <v>22.0809</v>
      </c>
    </row>
    <row r="1623" spans="3:9" x14ac:dyDescent="0.25">
      <c r="C1623" s="1">
        <v>880</v>
      </c>
      <c r="D1623" s="1">
        <v>97.681150000000002</v>
      </c>
      <c r="E1623" s="1">
        <v>87.328090000000003</v>
      </c>
      <c r="F1623" s="1">
        <v>76.975040000000007</v>
      </c>
      <c r="G1623" s="1">
        <v>2.2738299999999998</v>
      </c>
      <c r="H1623" s="1">
        <v>11.93744</v>
      </c>
      <c r="I1623" s="1">
        <v>21.601050000000001</v>
      </c>
    </row>
    <row r="1624" spans="3:9" x14ac:dyDescent="0.25">
      <c r="C1624" s="1">
        <v>879</v>
      </c>
      <c r="D1624" s="1">
        <v>97.764499999999998</v>
      </c>
      <c r="E1624" s="1">
        <v>87.637270000000001</v>
      </c>
      <c r="F1624" s="1">
        <v>77.510040000000004</v>
      </c>
      <c r="G1624" s="1">
        <v>2.1994699999999998</v>
      </c>
      <c r="H1624" s="1">
        <v>11.64612</v>
      </c>
      <c r="I1624" s="1">
        <v>21.092770000000002</v>
      </c>
    </row>
    <row r="1625" spans="3:9" x14ac:dyDescent="0.25">
      <c r="C1625" s="1">
        <v>878</v>
      </c>
      <c r="D1625" s="1">
        <v>97.816680000000005</v>
      </c>
      <c r="E1625" s="1">
        <v>87.909469999999999</v>
      </c>
      <c r="F1625" s="1">
        <v>78.002250000000004</v>
      </c>
      <c r="G1625" s="1">
        <v>2.1349499999999999</v>
      </c>
      <c r="H1625" s="1">
        <v>11.380140000000001</v>
      </c>
      <c r="I1625" s="1">
        <v>20.625330000000002</v>
      </c>
    </row>
    <row r="1626" spans="3:9" x14ac:dyDescent="0.25">
      <c r="C1626" s="1">
        <v>877</v>
      </c>
      <c r="D1626" s="1">
        <v>97.909940000000006</v>
      </c>
      <c r="E1626" s="1">
        <v>88.229380000000006</v>
      </c>
      <c r="F1626" s="1">
        <v>78.548820000000006</v>
      </c>
      <c r="G1626" s="1">
        <v>2.0756299999999999</v>
      </c>
      <c r="H1626" s="1">
        <v>11.08785</v>
      </c>
      <c r="I1626" s="1">
        <v>20.100069999999999</v>
      </c>
    </row>
    <row r="1627" spans="3:9" x14ac:dyDescent="0.25">
      <c r="C1627" s="1">
        <v>876</v>
      </c>
      <c r="D1627" s="1">
        <v>97.968990000000005</v>
      </c>
      <c r="E1627" s="1">
        <v>88.531869999999998</v>
      </c>
      <c r="F1627" s="1">
        <v>79.094750000000005</v>
      </c>
      <c r="G1627" s="1">
        <v>2.0093399999999999</v>
      </c>
      <c r="H1627" s="1">
        <v>10.79669</v>
      </c>
      <c r="I1627" s="1">
        <v>19.584050000000001</v>
      </c>
    </row>
    <row r="1628" spans="3:9" x14ac:dyDescent="0.25">
      <c r="C1628" s="1">
        <v>875</v>
      </c>
      <c r="D1628" s="1">
        <v>98.007300000000001</v>
      </c>
      <c r="E1628" s="1">
        <v>88.835480000000004</v>
      </c>
      <c r="F1628" s="1">
        <v>79.663669999999996</v>
      </c>
      <c r="G1628" s="1">
        <v>1.9362699999999999</v>
      </c>
      <c r="H1628" s="1">
        <v>10.4971</v>
      </c>
      <c r="I1628" s="1">
        <v>19.057929999999999</v>
      </c>
    </row>
    <row r="1629" spans="3:9" x14ac:dyDescent="0.25">
      <c r="C1629" s="1">
        <v>874</v>
      </c>
      <c r="D1629" s="1">
        <v>98.092830000000006</v>
      </c>
      <c r="E1629" s="1">
        <v>89.174009999999996</v>
      </c>
      <c r="F1629" s="1">
        <v>80.255189999999999</v>
      </c>
      <c r="G1629" s="1">
        <v>1.8725700000000001</v>
      </c>
      <c r="H1629" s="1">
        <v>10.176769999999999</v>
      </c>
      <c r="I1629" s="1">
        <v>18.480969999999999</v>
      </c>
    </row>
    <row r="1630" spans="3:9" x14ac:dyDescent="0.25">
      <c r="C1630" s="1">
        <v>873</v>
      </c>
      <c r="D1630" s="1">
        <v>98.148960000000002</v>
      </c>
      <c r="E1630" s="1">
        <v>89.507220000000004</v>
      </c>
      <c r="F1630" s="1">
        <v>80.865480000000005</v>
      </c>
      <c r="G1630" s="1">
        <v>1.7886299999999999</v>
      </c>
      <c r="H1630" s="1">
        <v>9.8436199999999996</v>
      </c>
      <c r="I1630" s="1">
        <v>17.898610000000001</v>
      </c>
    </row>
    <row r="1631" spans="3:9" x14ac:dyDescent="0.25">
      <c r="C1631" s="1">
        <v>872</v>
      </c>
      <c r="D1631" s="1">
        <v>98.209469999999996</v>
      </c>
      <c r="E1631" s="1">
        <v>89.838849999999994</v>
      </c>
      <c r="F1631" s="1">
        <v>81.468239999999994</v>
      </c>
      <c r="G1631" s="1">
        <v>1.7166300000000001</v>
      </c>
      <c r="H1631" s="1">
        <v>9.5217600000000004</v>
      </c>
      <c r="I1631" s="1">
        <v>17.326879999999999</v>
      </c>
    </row>
    <row r="1632" spans="3:9" x14ac:dyDescent="0.25">
      <c r="C1632" s="1">
        <v>871</v>
      </c>
      <c r="D1632" s="1">
        <v>98.295029999999997</v>
      </c>
      <c r="E1632" s="1">
        <v>90.194400000000002</v>
      </c>
      <c r="F1632" s="1">
        <v>82.093770000000006</v>
      </c>
      <c r="G1632" s="1">
        <v>1.6508</v>
      </c>
      <c r="H1632" s="1">
        <v>9.2015200000000004</v>
      </c>
      <c r="I1632" s="1">
        <v>16.75225</v>
      </c>
    </row>
    <row r="1633" spans="3:9" x14ac:dyDescent="0.25">
      <c r="C1633" s="1">
        <v>870</v>
      </c>
      <c r="D1633" s="1">
        <v>98.372709999999998</v>
      </c>
      <c r="E1633" s="1">
        <v>90.54598</v>
      </c>
      <c r="F1633" s="1">
        <v>82.719250000000002</v>
      </c>
      <c r="G1633" s="1">
        <v>1.59544</v>
      </c>
      <c r="H1633" s="1">
        <v>8.8751700000000007</v>
      </c>
      <c r="I1633" s="1">
        <v>16.154910000000001</v>
      </c>
    </row>
    <row r="1634" spans="3:9" x14ac:dyDescent="0.25">
      <c r="C1634" s="1">
        <v>869</v>
      </c>
      <c r="D1634" s="1">
        <v>98.396730000000005</v>
      </c>
      <c r="E1634" s="1">
        <v>90.860839999999996</v>
      </c>
      <c r="F1634" s="1">
        <v>83.324939999999998</v>
      </c>
      <c r="G1634" s="1">
        <v>1.53304</v>
      </c>
      <c r="H1634" s="1">
        <v>8.5478299999999994</v>
      </c>
      <c r="I1634" s="1">
        <v>15.56263</v>
      </c>
    </row>
    <row r="1635" spans="3:9" x14ac:dyDescent="0.25">
      <c r="C1635" s="1">
        <v>868</v>
      </c>
      <c r="D1635" s="1">
        <v>98.486220000000003</v>
      </c>
      <c r="E1635" s="1">
        <v>91.229569999999995</v>
      </c>
      <c r="F1635" s="1">
        <v>83.972920000000002</v>
      </c>
      <c r="G1635" s="1">
        <v>1.43641</v>
      </c>
      <c r="H1635" s="1">
        <v>8.1883900000000001</v>
      </c>
      <c r="I1635" s="1">
        <v>14.940379999999999</v>
      </c>
    </row>
    <row r="1636" spans="3:9" x14ac:dyDescent="0.25">
      <c r="C1636" s="1">
        <v>867</v>
      </c>
      <c r="D1636" s="1">
        <v>98.560659999999999</v>
      </c>
      <c r="E1636" s="1">
        <v>91.608090000000004</v>
      </c>
      <c r="F1636" s="1">
        <v>84.655529999999999</v>
      </c>
      <c r="G1636" s="1">
        <v>1.3652200000000001</v>
      </c>
      <c r="H1636" s="1">
        <v>7.8377800000000004</v>
      </c>
      <c r="I1636" s="1">
        <v>14.31034</v>
      </c>
    </row>
    <row r="1637" spans="3:9" x14ac:dyDescent="0.25">
      <c r="C1637" s="1">
        <v>866</v>
      </c>
      <c r="D1637" s="1">
        <v>98.653599999999997</v>
      </c>
      <c r="E1637" s="1">
        <v>91.985780000000005</v>
      </c>
      <c r="F1637" s="1">
        <v>85.317959999999999</v>
      </c>
      <c r="G1637" s="1">
        <v>1.2957700000000001</v>
      </c>
      <c r="H1637" s="1">
        <v>7.4884500000000003</v>
      </c>
      <c r="I1637" s="1">
        <v>13.681139999999999</v>
      </c>
    </row>
    <row r="1638" spans="3:9" x14ac:dyDescent="0.25">
      <c r="C1638" s="1">
        <v>865</v>
      </c>
      <c r="D1638" s="1">
        <v>98.704430000000002</v>
      </c>
      <c r="E1638" s="1">
        <v>92.337320000000005</v>
      </c>
      <c r="F1638" s="1">
        <v>85.970209999999994</v>
      </c>
      <c r="G1638" s="1">
        <v>1.2342900000000001</v>
      </c>
      <c r="H1638" s="1">
        <v>7.1537499999999996</v>
      </c>
      <c r="I1638" s="1">
        <v>13.07321</v>
      </c>
    </row>
    <row r="1639" spans="3:9" x14ac:dyDescent="0.25">
      <c r="C1639" s="1">
        <v>864</v>
      </c>
      <c r="D1639" s="1">
        <v>98.789699999999996</v>
      </c>
      <c r="E1639" s="1">
        <v>92.687740000000005</v>
      </c>
      <c r="F1639" s="1">
        <v>86.58578</v>
      </c>
      <c r="G1639" s="1">
        <v>1.2102999999999999</v>
      </c>
      <c r="H1639" s="1">
        <v>6.8398000000000003</v>
      </c>
      <c r="I1639" s="1">
        <v>12.4693</v>
      </c>
    </row>
    <row r="1640" spans="3:9" x14ac:dyDescent="0.25">
      <c r="C1640" s="1">
        <v>863</v>
      </c>
      <c r="D1640" s="1">
        <v>98.845849999999999</v>
      </c>
      <c r="E1640" s="1">
        <v>93.059830000000005</v>
      </c>
      <c r="F1640" s="1">
        <v>87.273820000000001</v>
      </c>
      <c r="G1640" s="1">
        <v>1.0936900000000001</v>
      </c>
      <c r="H1640" s="1">
        <v>6.4634</v>
      </c>
      <c r="I1640" s="1">
        <v>11.83311</v>
      </c>
    </row>
    <row r="1641" spans="3:9" x14ac:dyDescent="0.25">
      <c r="C1641" s="1">
        <v>862</v>
      </c>
      <c r="D1641" s="1">
        <v>98.907660000000007</v>
      </c>
      <c r="E1641" s="1">
        <v>93.409700000000001</v>
      </c>
      <c r="F1641" s="1">
        <v>87.911739999999995</v>
      </c>
      <c r="G1641" s="1">
        <v>1.02678</v>
      </c>
      <c r="H1641" s="1">
        <v>6.1283799999999999</v>
      </c>
      <c r="I1641" s="1">
        <v>11.229990000000001</v>
      </c>
    </row>
    <row r="1642" spans="3:9" x14ac:dyDescent="0.25">
      <c r="C1642" s="1">
        <v>861</v>
      </c>
      <c r="D1642" s="1">
        <v>98.955629999999999</v>
      </c>
      <c r="E1642" s="1">
        <v>93.775800000000004</v>
      </c>
      <c r="F1642" s="1">
        <v>88.595969999999994</v>
      </c>
      <c r="G1642" s="1">
        <v>0.97748999999999997</v>
      </c>
      <c r="H1642" s="1">
        <v>5.7764499999999996</v>
      </c>
      <c r="I1642" s="1">
        <v>10.57541</v>
      </c>
    </row>
    <row r="1643" spans="3:9" x14ac:dyDescent="0.25">
      <c r="C1643" s="1">
        <v>860</v>
      </c>
      <c r="D1643" s="1">
        <v>99.040509999999998</v>
      </c>
      <c r="E1643" s="1">
        <v>94.169629999999998</v>
      </c>
      <c r="F1643" s="1">
        <v>89.298749999999998</v>
      </c>
      <c r="G1643" s="1">
        <v>0.91113999999999995</v>
      </c>
      <c r="H1643" s="1">
        <v>5.4163100000000002</v>
      </c>
      <c r="I1643" s="1">
        <v>9.9214800000000007</v>
      </c>
    </row>
    <row r="1644" spans="3:9" x14ac:dyDescent="0.25">
      <c r="C1644" s="1">
        <v>859</v>
      </c>
      <c r="D1644" s="1">
        <v>99.088269999999994</v>
      </c>
      <c r="E1644" s="1">
        <v>94.51003</v>
      </c>
      <c r="F1644" s="1">
        <v>89.931790000000007</v>
      </c>
      <c r="G1644" s="1">
        <v>0.88693999999999995</v>
      </c>
      <c r="H1644" s="1">
        <v>5.1089099999999998</v>
      </c>
      <c r="I1644" s="1">
        <v>9.3308800000000005</v>
      </c>
    </row>
    <row r="1645" spans="3:9" x14ac:dyDescent="0.25">
      <c r="C1645" s="1">
        <v>858</v>
      </c>
      <c r="D1645" s="1">
        <v>99.164050000000003</v>
      </c>
      <c r="E1645" s="1">
        <v>94.882480000000001</v>
      </c>
      <c r="F1645" s="1">
        <v>90.600909999999999</v>
      </c>
      <c r="G1645" s="1">
        <v>0.83357000000000003</v>
      </c>
      <c r="H1645" s="1">
        <v>4.7725499999999998</v>
      </c>
      <c r="I1645" s="1">
        <v>8.7115399999999994</v>
      </c>
    </row>
    <row r="1646" spans="3:9" x14ac:dyDescent="0.25">
      <c r="C1646" s="1">
        <v>857</v>
      </c>
      <c r="D1646" s="1">
        <v>99.236760000000004</v>
      </c>
      <c r="E1646" s="1">
        <v>95.243819999999999</v>
      </c>
      <c r="F1646" s="1">
        <v>91.250870000000006</v>
      </c>
      <c r="G1646" s="1">
        <v>0.71435999999999999</v>
      </c>
      <c r="H1646" s="1">
        <v>4.4075899999999999</v>
      </c>
      <c r="I1646" s="1">
        <v>8.1008200000000006</v>
      </c>
    </row>
    <row r="1647" spans="3:9" x14ac:dyDescent="0.25">
      <c r="C1647" s="1">
        <v>856</v>
      </c>
      <c r="D1647" s="1">
        <v>99.264009999999999</v>
      </c>
      <c r="E1647" s="1">
        <v>95.556600000000003</v>
      </c>
      <c r="F1647" s="1">
        <v>91.849199999999996</v>
      </c>
      <c r="G1647" s="1">
        <v>0.67849999999999999</v>
      </c>
      <c r="H1647" s="1">
        <v>4.1011199999999999</v>
      </c>
      <c r="I1647" s="1">
        <v>7.5237400000000001</v>
      </c>
    </row>
    <row r="1648" spans="3:9" x14ac:dyDescent="0.25">
      <c r="C1648" s="1">
        <v>855</v>
      </c>
      <c r="D1648" s="1">
        <v>99.340469999999996</v>
      </c>
      <c r="E1648" s="1">
        <v>95.906450000000007</v>
      </c>
      <c r="F1648" s="1">
        <v>92.472440000000006</v>
      </c>
      <c r="G1648" s="1">
        <v>0.59453999999999996</v>
      </c>
      <c r="H1648" s="1">
        <v>3.75997</v>
      </c>
      <c r="I1648" s="1">
        <v>6.9253999999999998</v>
      </c>
    </row>
    <row r="1649" spans="3:9" x14ac:dyDescent="0.25">
      <c r="C1649" s="1">
        <v>854</v>
      </c>
      <c r="D1649" s="1">
        <v>99.380260000000007</v>
      </c>
      <c r="E1649" s="1">
        <v>96.245159999999998</v>
      </c>
      <c r="F1649" s="1">
        <v>93.110050000000001</v>
      </c>
      <c r="G1649" s="1">
        <v>0.55086999999999997</v>
      </c>
      <c r="H1649" s="1">
        <v>3.4462799999999998</v>
      </c>
      <c r="I1649" s="1">
        <v>6.3416800000000002</v>
      </c>
    </row>
    <row r="1650" spans="3:9" x14ac:dyDescent="0.25">
      <c r="C1650" s="1">
        <v>853</v>
      </c>
      <c r="D1650" s="1">
        <v>99.436880000000002</v>
      </c>
      <c r="E1650" s="1">
        <v>96.55256</v>
      </c>
      <c r="F1650" s="1">
        <v>93.668239999999997</v>
      </c>
      <c r="G1650" s="1">
        <v>0.52797000000000005</v>
      </c>
      <c r="H1650" s="1">
        <v>3.16262</v>
      </c>
      <c r="I1650" s="1">
        <v>5.7972799999999998</v>
      </c>
    </row>
    <row r="1651" spans="3:9" x14ac:dyDescent="0.25">
      <c r="C1651" s="1">
        <v>852</v>
      </c>
      <c r="D1651" s="1">
        <v>99.509100000000004</v>
      </c>
      <c r="E1651" s="1">
        <v>96.880330000000001</v>
      </c>
      <c r="F1651" s="1">
        <v>94.251559999999998</v>
      </c>
      <c r="G1651" s="1">
        <v>0.44018000000000002</v>
      </c>
      <c r="H1651" s="1">
        <v>2.8526099999999999</v>
      </c>
      <c r="I1651" s="1">
        <v>5.2650399999999999</v>
      </c>
    </row>
    <row r="1652" spans="3:9" x14ac:dyDescent="0.25">
      <c r="C1652" s="1">
        <v>851</v>
      </c>
      <c r="D1652" s="1">
        <v>99.580759999999998</v>
      </c>
      <c r="E1652" s="1">
        <v>97.202950000000001</v>
      </c>
      <c r="F1652" s="1">
        <v>94.825130000000001</v>
      </c>
      <c r="G1652" s="1">
        <v>0.40744999999999998</v>
      </c>
      <c r="H1652" s="1">
        <v>2.5788500000000001</v>
      </c>
      <c r="I1652" s="1">
        <v>4.7502500000000003</v>
      </c>
    </row>
    <row r="1653" spans="3:9" x14ac:dyDescent="0.25">
      <c r="C1653" s="1">
        <v>850</v>
      </c>
      <c r="D1653" s="1">
        <v>99.58999</v>
      </c>
      <c r="E1653" s="1">
        <v>97.471680000000006</v>
      </c>
      <c r="F1653" s="1">
        <v>95.353359999999995</v>
      </c>
      <c r="G1653" s="1">
        <v>0.37740000000000001</v>
      </c>
      <c r="H1653" s="1">
        <v>2.3139699999999999</v>
      </c>
      <c r="I1653" s="1">
        <v>4.2505300000000004</v>
      </c>
    </row>
    <row r="1654" spans="3:9" x14ac:dyDescent="0.25">
      <c r="C1654" s="1">
        <v>849</v>
      </c>
      <c r="D1654" s="1">
        <v>99.65231</v>
      </c>
      <c r="E1654" s="1">
        <v>97.748140000000006</v>
      </c>
      <c r="F1654" s="1">
        <v>95.843969999999999</v>
      </c>
      <c r="G1654" s="1">
        <v>0.30275999999999997</v>
      </c>
      <c r="H1654" s="1">
        <v>2.0334500000000002</v>
      </c>
      <c r="I1654" s="1">
        <v>3.7641300000000002</v>
      </c>
    </row>
    <row r="1655" spans="3:9" x14ac:dyDescent="0.25">
      <c r="C1655" s="1">
        <v>848</v>
      </c>
      <c r="D1655" s="1">
        <v>99.693830000000005</v>
      </c>
      <c r="E1655" s="1">
        <v>98.018219999999999</v>
      </c>
      <c r="F1655" s="1">
        <v>96.342609999999993</v>
      </c>
      <c r="G1655" s="1">
        <v>0.34161000000000002</v>
      </c>
      <c r="H1655" s="1">
        <v>1.8346800000000001</v>
      </c>
      <c r="I1655" s="1">
        <v>3.32775</v>
      </c>
    </row>
    <row r="1656" spans="3:9" x14ac:dyDescent="0.25">
      <c r="C1656" s="1">
        <v>847</v>
      </c>
      <c r="D1656" s="1">
        <v>99.653880000000001</v>
      </c>
      <c r="E1656" s="1">
        <v>98.215950000000007</v>
      </c>
      <c r="F1656" s="1">
        <v>96.778030000000001</v>
      </c>
      <c r="G1656" s="1">
        <v>0.26440999999999998</v>
      </c>
      <c r="H1656" s="1">
        <v>1.58107</v>
      </c>
      <c r="I1656" s="1">
        <v>2.8977200000000001</v>
      </c>
    </row>
    <row r="1657" spans="3:9" x14ac:dyDescent="0.25">
      <c r="C1657" s="1">
        <v>846</v>
      </c>
      <c r="D1657" s="1">
        <v>99.744950000000003</v>
      </c>
      <c r="E1657" s="1">
        <v>98.473420000000004</v>
      </c>
      <c r="F1657" s="1">
        <v>97.201890000000006</v>
      </c>
      <c r="G1657" s="1">
        <v>0.20269999999999999</v>
      </c>
      <c r="H1657" s="1">
        <v>1.3630100000000001</v>
      </c>
      <c r="I1657" s="1">
        <v>2.52332</v>
      </c>
    </row>
    <row r="1658" spans="3:9" x14ac:dyDescent="0.25">
      <c r="C1658" s="1">
        <v>845</v>
      </c>
      <c r="D1658" s="1">
        <v>99.72045</v>
      </c>
      <c r="E1658" s="1">
        <v>98.650630000000007</v>
      </c>
      <c r="F1658" s="1">
        <v>97.58081</v>
      </c>
      <c r="G1658" s="1">
        <v>0.18464</v>
      </c>
      <c r="H1658" s="1">
        <v>1.17852</v>
      </c>
      <c r="I1658" s="1">
        <v>2.17239</v>
      </c>
    </row>
    <row r="1659" spans="3:9" x14ac:dyDescent="0.25">
      <c r="C1659" s="1">
        <v>844</v>
      </c>
      <c r="D1659" s="1">
        <v>99.78049</v>
      </c>
      <c r="E1659" s="1">
        <v>98.863039999999998</v>
      </c>
      <c r="F1659" s="1">
        <v>97.945589999999996</v>
      </c>
      <c r="G1659" s="1">
        <v>0.13575999999999999</v>
      </c>
      <c r="H1659" s="1">
        <v>0.99282000000000004</v>
      </c>
      <c r="I1659" s="1">
        <v>1.84988</v>
      </c>
    </row>
    <row r="1660" spans="3:9" x14ac:dyDescent="0.25">
      <c r="C1660" s="1">
        <v>843</v>
      </c>
      <c r="D1660" s="1">
        <v>99.818470000000005</v>
      </c>
      <c r="E1660" s="1">
        <v>99.028959999999998</v>
      </c>
      <c r="F1660" s="1">
        <v>98.239450000000005</v>
      </c>
      <c r="G1660" s="1">
        <v>9.4189999999999996E-2</v>
      </c>
      <c r="H1660" s="1">
        <v>0.82496999999999998</v>
      </c>
      <c r="I1660" s="1">
        <v>1.55576</v>
      </c>
    </row>
    <row r="1661" spans="3:9" x14ac:dyDescent="0.25">
      <c r="C1661" s="1">
        <v>842</v>
      </c>
      <c r="D1661" s="1">
        <v>99.895820000000001</v>
      </c>
      <c r="E1661" s="1">
        <v>99.221739999999997</v>
      </c>
      <c r="F1661" s="1">
        <v>98.547650000000004</v>
      </c>
      <c r="G1661" s="1">
        <v>0.12601000000000001</v>
      </c>
      <c r="H1661" s="1">
        <v>0.71306999999999998</v>
      </c>
      <c r="I1661" s="1">
        <v>1.3001400000000001</v>
      </c>
    </row>
    <row r="1662" spans="3:9" x14ac:dyDescent="0.25">
      <c r="C1662" s="1">
        <v>841</v>
      </c>
      <c r="D1662" s="1">
        <v>99.886799999999994</v>
      </c>
      <c r="E1662" s="1">
        <v>99.346199999999996</v>
      </c>
      <c r="F1662" s="1">
        <v>98.805599999999998</v>
      </c>
      <c r="G1662" s="1">
        <v>0.10679</v>
      </c>
      <c r="H1662" s="1">
        <v>0.58567999999999998</v>
      </c>
      <c r="I1662" s="1">
        <v>1.0645800000000001</v>
      </c>
    </row>
    <row r="1663" spans="3:9" x14ac:dyDescent="0.25">
      <c r="C1663" s="1">
        <v>840</v>
      </c>
      <c r="D1663" s="1">
        <v>99.851749999999996</v>
      </c>
      <c r="E1663" s="1">
        <v>99.426580000000001</v>
      </c>
      <c r="F1663" s="1">
        <v>99.001419999999996</v>
      </c>
      <c r="G1663" s="1">
        <v>0.1019</v>
      </c>
      <c r="H1663" s="1">
        <v>0.49581999999999998</v>
      </c>
      <c r="I1663" s="1">
        <v>0.88973999999999998</v>
      </c>
    </row>
    <row r="1664" spans="3:9" x14ac:dyDescent="0.25">
      <c r="C1664" s="1">
        <v>839</v>
      </c>
      <c r="D1664" s="1">
        <v>99.832599999999999</v>
      </c>
      <c r="E1664" s="1">
        <v>99.492369999999994</v>
      </c>
      <c r="F1664" s="1">
        <v>99.152140000000003</v>
      </c>
      <c r="G1664" s="1">
        <v>0.10335999999999999</v>
      </c>
      <c r="H1664" s="1">
        <v>0.42524000000000001</v>
      </c>
      <c r="I1664" s="1">
        <v>0.74712000000000001</v>
      </c>
    </row>
    <row r="1665" spans="3:9" x14ac:dyDescent="0.25">
      <c r="C1665" s="1">
        <v>838</v>
      </c>
      <c r="D1665" s="1">
        <v>99.913439999999994</v>
      </c>
      <c r="E1665" s="1">
        <v>99.595249999999993</v>
      </c>
      <c r="F1665" s="1">
        <v>99.277050000000003</v>
      </c>
      <c r="G1665" s="1">
        <v>3.9239999999999997E-2</v>
      </c>
      <c r="H1665" s="1">
        <v>0.34273999999999999</v>
      </c>
      <c r="I1665" s="1">
        <v>0.64624000000000004</v>
      </c>
    </row>
    <row r="1666" spans="3:9" x14ac:dyDescent="0.25">
      <c r="C1666" s="1">
        <v>837</v>
      </c>
      <c r="D1666" s="1">
        <v>99.864630000000005</v>
      </c>
      <c r="E1666" s="1">
        <v>99.603539999999995</v>
      </c>
      <c r="F1666" s="1">
        <v>99.342449999999999</v>
      </c>
      <c r="G1666" s="1">
        <v>7.5050000000000006E-2</v>
      </c>
      <c r="H1666" s="1">
        <v>0.32584999999999997</v>
      </c>
      <c r="I1666" s="1">
        <v>0.57665999999999995</v>
      </c>
    </row>
    <row r="1667" spans="3:9" x14ac:dyDescent="0.25">
      <c r="C1667" s="1">
        <v>836</v>
      </c>
      <c r="D1667" s="1">
        <v>99.840450000000004</v>
      </c>
      <c r="E1667" s="1">
        <v>99.619929999999997</v>
      </c>
      <c r="F1667" s="1">
        <v>99.3994</v>
      </c>
      <c r="G1667" s="1">
        <v>8.4390000000000007E-2</v>
      </c>
      <c r="H1667" s="1">
        <v>0.32715</v>
      </c>
      <c r="I1667" s="1">
        <v>0.56991999999999998</v>
      </c>
    </row>
    <row r="1668" spans="3:9" x14ac:dyDescent="0.25">
      <c r="C1668" s="1">
        <v>835</v>
      </c>
      <c r="D1668" s="1">
        <v>99.838570000000004</v>
      </c>
      <c r="E1668" s="1">
        <v>99.605710000000002</v>
      </c>
      <c r="F1668" s="1">
        <v>99.37285</v>
      </c>
      <c r="G1668" s="1">
        <v>4.7800000000000002E-2</v>
      </c>
      <c r="H1668" s="1">
        <v>0.31646000000000002</v>
      </c>
      <c r="I1668" s="1">
        <v>0.58513000000000004</v>
      </c>
    </row>
    <row r="1669" spans="3:9" x14ac:dyDescent="0.25">
      <c r="C1669" s="1">
        <v>834</v>
      </c>
      <c r="D1669" s="1">
        <v>99.868449999999996</v>
      </c>
      <c r="E1669" s="1">
        <v>99.594009999999997</v>
      </c>
      <c r="F1669" s="1">
        <v>99.319559999999996</v>
      </c>
      <c r="G1669" s="1">
        <v>7.6789999999999997E-2</v>
      </c>
      <c r="H1669" s="1">
        <v>0.36381999999999998</v>
      </c>
      <c r="I1669" s="1">
        <v>0.65085000000000004</v>
      </c>
    </row>
    <row r="1670" spans="3:9" x14ac:dyDescent="0.25">
      <c r="C1670" s="1">
        <v>833</v>
      </c>
      <c r="D1670" s="1">
        <v>99.870829999999998</v>
      </c>
      <c r="E1670" s="1">
        <v>99.54701</v>
      </c>
      <c r="F1670" s="1">
        <v>99.223190000000002</v>
      </c>
      <c r="G1670" s="1">
        <v>0.10088</v>
      </c>
      <c r="H1670" s="1">
        <v>0.43507000000000001</v>
      </c>
      <c r="I1670" s="1">
        <v>0.76927000000000001</v>
      </c>
    </row>
    <row r="1671" spans="3:9" x14ac:dyDescent="0.25">
      <c r="C1671" s="1">
        <v>832</v>
      </c>
      <c r="D1671" s="1">
        <v>99.884100000000004</v>
      </c>
      <c r="E1671" s="1">
        <v>99.480080000000001</v>
      </c>
      <c r="F1671" s="1">
        <v>99.076049999999995</v>
      </c>
      <c r="G1671" s="1">
        <v>5.0900000000000001E-2</v>
      </c>
      <c r="H1671" s="1">
        <v>0.48620999999999998</v>
      </c>
      <c r="I1671" s="1">
        <v>0.92152999999999996</v>
      </c>
    </row>
    <row r="1672" spans="3:9" x14ac:dyDescent="0.25">
      <c r="C1672" s="1">
        <v>831</v>
      </c>
      <c r="D1672" s="1">
        <v>99.842740000000006</v>
      </c>
      <c r="E1672" s="1">
        <v>99.371939999999995</v>
      </c>
      <c r="F1672" s="1">
        <v>98.901150000000001</v>
      </c>
      <c r="G1672" s="1">
        <v>6.4320000000000002E-2</v>
      </c>
      <c r="H1672" s="1">
        <v>0.57791999999999999</v>
      </c>
      <c r="I1672" s="1">
        <v>1.09152</v>
      </c>
    </row>
    <row r="1673" spans="3:9" x14ac:dyDescent="0.25">
      <c r="C1673" s="1">
        <v>830</v>
      </c>
      <c r="D1673" s="1">
        <v>99.800799999999995</v>
      </c>
      <c r="E1673" s="1">
        <v>99.226070000000007</v>
      </c>
      <c r="F1673" s="1">
        <v>98.651340000000005</v>
      </c>
      <c r="G1673" s="1">
        <v>3.1019999999999999E-2</v>
      </c>
      <c r="H1673" s="1">
        <v>0.68057000000000001</v>
      </c>
      <c r="I1673" s="1">
        <v>1.33013</v>
      </c>
    </row>
    <row r="1674" spans="3:9" x14ac:dyDescent="0.25">
      <c r="C1674" s="1">
        <v>829</v>
      </c>
      <c r="D1674" s="1">
        <v>99.838549999999998</v>
      </c>
      <c r="E1674" s="1">
        <v>99.102069999999998</v>
      </c>
      <c r="F1674" s="1">
        <v>98.365600000000001</v>
      </c>
      <c r="G1674" s="1">
        <v>0.11429</v>
      </c>
      <c r="H1674" s="1">
        <v>0.86663000000000001</v>
      </c>
      <c r="I1674" s="1">
        <v>1.6189800000000001</v>
      </c>
    </row>
    <row r="1675" spans="3:9" x14ac:dyDescent="0.25">
      <c r="C1675" s="1">
        <v>828</v>
      </c>
      <c r="D1675" s="1">
        <v>99.774600000000007</v>
      </c>
      <c r="E1675" s="1">
        <v>98.903419999999997</v>
      </c>
      <c r="F1675" s="1">
        <v>98.032229999999998</v>
      </c>
      <c r="G1675" s="1">
        <v>0.20537</v>
      </c>
      <c r="H1675" s="1">
        <v>1.0763499999999999</v>
      </c>
      <c r="I1675" s="1">
        <v>1.94733</v>
      </c>
    </row>
    <row r="1676" spans="3:9" x14ac:dyDescent="0.25">
      <c r="C1676" s="1">
        <v>827</v>
      </c>
      <c r="D1676" s="1">
        <v>99.692779999999999</v>
      </c>
      <c r="E1676" s="1">
        <v>98.689970000000002</v>
      </c>
      <c r="F1676" s="1">
        <v>97.687160000000006</v>
      </c>
      <c r="G1676" s="1">
        <v>0.13367999999999999</v>
      </c>
      <c r="H1676" s="1">
        <v>1.2063600000000001</v>
      </c>
      <c r="I1676" s="1">
        <v>2.2790400000000002</v>
      </c>
    </row>
    <row r="1677" spans="3:9" x14ac:dyDescent="0.25">
      <c r="C1677" s="1">
        <v>826</v>
      </c>
      <c r="D1677" s="1">
        <v>99.695670000000007</v>
      </c>
      <c r="E1677" s="1">
        <v>98.502210000000005</v>
      </c>
      <c r="F1677" s="1">
        <v>97.308750000000003</v>
      </c>
      <c r="G1677" s="1">
        <v>0.29615000000000002</v>
      </c>
      <c r="H1677" s="1">
        <v>1.49518</v>
      </c>
      <c r="I1677" s="1">
        <v>2.69421</v>
      </c>
    </row>
    <row r="1678" spans="3:9" x14ac:dyDescent="0.25">
      <c r="C1678" s="1">
        <v>825</v>
      </c>
      <c r="D1678" s="1">
        <v>99.681439999999995</v>
      </c>
      <c r="E1678" s="1">
        <v>98.260189999999994</v>
      </c>
      <c r="F1678" s="1">
        <v>96.838939999999994</v>
      </c>
      <c r="G1678" s="1">
        <v>0.21964</v>
      </c>
      <c r="H1678" s="1">
        <v>1.6713899999999999</v>
      </c>
      <c r="I1678" s="1">
        <v>3.1231399999999998</v>
      </c>
    </row>
    <row r="1679" spans="3:9" x14ac:dyDescent="0.25">
      <c r="C1679" s="1">
        <v>824</v>
      </c>
      <c r="D1679" s="1">
        <v>99.631749999999997</v>
      </c>
      <c r="E1679" s="1">
        <v>98.010999999999996</v>
      </c>
      <c r="F1679" s="1">
        <v>96.390249999999995</v>
      </c>
      <c r="G1679" s="1">
        <v>0.28698000000000001</v>
      </c>
      <c r="H1679" s="1">
        <v>1.9264399999999999</v>
      </c>
      <c r="I1679" s="1">
        <v>3.5659000000000001</v>
      </c>
    </row>
    <row r="1680" spans="3:9" x14ac:dyDescent="0.25">
      <c r="C1680" s="1">
        <v>823</v>
      </c>
      <c r="D1680" s="1">
        <v>99.581479999999999</v>
      </c>
      <c r="E1680" s="1">
        <v>97.716589999999997</v>
      </c>
      <c r="F1680" s="1">
        <v>95.851690000000005</v>
      </c>
      <c r="G1680" s="1">
        <v>0.34928999999999999</v>
      </c>
      <c r="H1680" s="1">
        <v>2.21001</v>
      </c>
      <c r="I1680" s="1">
        <v>4.0707300000000002</v>
      </c>
    </row>
    <row r="1681" spans="3:9" x14ac:dyDescent="0.25">
      <c r="C1681" s="1">
        <v>822</v>
      </c>
      <c r="D1681" s="1">
        <v>99.51831</v>
      </c>
      <c r="E1681" s="1">
        <v>97.390839999999997</v>
      </c>
      <c r="F1681" s="1">
        <v>95.263369999999995</v>
      </c>
      <c r="G1681" s="1">
        <v>0.41749000000000003</v>
      </c>
      <c r="H1681" s="1">
        <v>2.51857</v>
      </c>
      <c r="I1681" s="1">
        <v>4.6196599999999997</v>
      </c>
    </row>
    <row r="1682" spans="3:9" x14ac:dyDescent="0.25">
      <c r="C1682" s="1">
        <v>821</v>
      </c>
      <c r="D1682" s="1">
        <v>99.531390000000002</v>
      </c>
      <c r="E1682" s="1">
        <v>97.141919999999999</v>
      </c>
      <c r="F1682" s="1">
        <v>94.752449999999996</v>
      </c>
      <c r="G1682" s="1">
        <v>0.46328999999999998</v>
      </c>
      <c r="H1682" s="1">
        <v>2.80585</v>
      </c>
      <c r="I1682" s="1">
        <v>5.1483999999999996</v>
      </c>
    </row>
    <row r="1683" spans="3:9" x14ac:dyDescent="0.25">
      <c r="C1683" s="1">
        <v>820</v>
      </c>
      <c r="D1683" s="1">
        <v>99.404290000000003</v>
      </c>
      <c r="E1683" s="1">
        <v>96.767700000000005</v>
      </c>
      <c r="F1683" s="1">
        <v>94.131100000000004</v>
      </c>
      <c r="G1683" s="1">
        <v>0.56747000000000003</v>
      </c>
      <c r="H1683" s="1">
        <v>3.1460599999999999</v>
      </c>
      <c r="I1683" s="1">
        <v>5.7246600000000001</v>
      </c>
    </row>
    <row r="1684" spans="3:9" x14ac:dyDescent="0.25">
      <c r="C1684" s="1">
        <v>819</v>
      </c>
      <c r="D1684" s="1">
        <v>99.385469999999998</v>
      </c>
      <c r="E1684" s="1">
        <v>96.453720000000004</v>
      </c>
      <c r="F1684" s="1">
        <v>93.521969999999996</v>
      </c>
      <c r="G1684" s="1">
        <v>0.67115999999999998</v>
      </c>
      <c r="H1684" s="1">
        <v>3.5097999999999998</v>
      </c>
      <c r="I1684" s="1">
        <v>6.3484299999999996</v>
      </c>
    </row>
    <row r="1685" spans="3:9" x14ac:dyDescent="0.25">
      <c r="C1685" s="1">
        <v>818</v>
      </c>
      <c r="D1685" s="1">
        <v>99.320670000000007</v>
      </c>
      <c r="E1685" s="1">
        <v>96.099429999999998</v>
      </c>
      <c r="F1685" s="1">
        <v>92.878200000000007</v>
      </c>
      <c r="G1685" s="1">
        <v>0.66491999999999996</v>
      </c>
      <c r="H1685" s="1">
        <v>3.8115999999999999</v>
      </c>
      <c r="I1685" s="1">
        <v>6.9582699999999997</v>
      </c>
    </row>
    <row r="1686" spans="3:9" x14ac:dyDescent="0.25">
      <c r="C1686" s="1">
        <v>817</v>
      </c>
      <c r="D1686" s="1">
        <v>99.251739999999998</v>
      </c>
      <c r="E1686" s="1">
        <v>95.723799999999997</v>
      </c>
      <c r="F1686" s="1">
        <v>92.195849999999993</v>
      </c>
      <c r="G1686" s="1">
        <v>0.69008999999999998</v>
      </c>
      <c r="H1686" s="1">
        <v>4.14757</v>
      </c>
      <c r="I1686" s="1">
        <v>7.6050500000000003</v>
      </c>
    </row>
    <row r="1687" spans="3:9" x14ac:dyDescent="0.25">
      <c r="C1687" s="1">
        <v>816</v>
      </c>
      <c r="D1687" s="1">
        <v>99.209580000000003</v>
      </c>
      <c r="E1687" s="1">
        <v>95.353129999999993</v>
      </c>
      <c r="F1687" s="1">
        <v>91.496669999999995</v>
      </c>
      <c r="G1687" s="1">
        <v>0.75758999999999999</v>
      </c>
      <c r="H1687" s="1">
        <v>4.5259099999999997</v>
      </c>
      <c r="I1687" s="1">
        <v>8.2942300000000007</v>
      </c>
    </row>
    <row r="1688" spans="3:9" x14ac:dyDescent="0.25">
      <c r="C1688" s="1">
        <v>815</v>
      </c>
      <c r="D1688" s="1">
        <v>99.122079999999997</v>
      </c>
      <c r="E1688" s="1">
        <v>94.951120000000003</v>
      </c>
      <c r="F1688" s="1">
        <v>90.780169999999998</v>
      </c>
      <c r="G1688" s="1">
        <v>0.77773000000000003</v>
      </c>
      <c r="H1688" s="1">
        <v>4.8658999999999999</v>
      </c>
      <c r="I1688" s="1">
        <v>8.9540799999999994</v>
      </c>
    </row>
    <row r="1689" spans="3:9" x14ac:dyDescent="0.25">
      <c r="C1689" s="1">
        <v>814</v>
      </c>
      <c r="D1689" s="1">
        <v>99.152940000000001</v>
      </c>
      <c r="E1689" s="1">
        <v>94.608339999999998</v>
      </c>
      <c r="F1689" s="1">
        <v>90.063739999999996</v>
      </c>
      <c r="G1689" s="1">
        <v>0.89320999999999995</v>
      </c>
      <c r="H1689" s="1">
        <v>5.2634600000000002</v>
      </c>
      <c r="I1689" s="1">
        <v>9.6337100000000007</v>
      </c>
    </row>
    <row r="1690" spans="3:9" x14ac:dyDescent="0.25">
      <c r="C1690" s="1">
        <v>813</v>
      </c>
      <c r="D1690" s="1">
        <v>98.981300000000005</v>
      </c>
      <c r="E1690" s="1">
        <v>94.145110000000003</v>
      </c>
      <c r="F1690" s="1">
        <v>89.308909999999997</v>
      </c>
      <c r="G1690" s="1">
        <v>0.91415000000000002</v>
      </c>
      <c r="H1690" s="1">
        <v>5.6261599999999996</v>
      </c>
      <c r="I1690" s="1">
        <v>10.33816</v>
      </c>
    </row>
    <row r="1691" spans="3:9" x14ac:dyDescent="0.25">
      <c r="C1691" s="1">
        <v>812</v>
      </c>
      <c r="D1691" s="1">
        <v>98.926730000000006</v>
      </c>
      <c r="E1691" s="1">
        <v>93.742090000000005</v>
      </c>
      <c r="F1691" s="1">
        <v>88.557450000000003</v>
      </c>
      <c r="G1691" s="1">
        <v>1.0224200000000001</v>
      </c>
      <c r="H1691" s="1">
        <v>6.0433199999999996</v>
      </c>
      <c r="I1691" s="1">
        <v>11.064220000000001</v>
      </c>
    </row>
    <row r="1692" spans="3:9" x14ac:dyDescent="0.25">
      <c r="C1692" s="1">
        <v>811</v>
      </c>
      <c r="D1692" s="1">
        <v>98.928889999999996</v>
      </c>
      <c r="E1692" s="1">
        <v>93.363100000000003</v>
      </c>
      <c r="F1692" s="1">
        <v>87.797319999999999</v>
      </c>
      <c r="G1692" s="1">
        <v>1.1192</v>
      </c>
      <c r="H1692" s="1">
        <v>6.4689100000000002</v>
      </c>
      <c r="I1692" s="1">
        <v>11.81861</v>
      </c>
    </row>
    <row r="1693" spans="3:9" x14ac:dyDescent="0.25">
      <c r="C1693" s="1">
        <v>810</v>
      </c>
      <c r="D1693" s="1">
        <v>98.795879999999997</v>
      </c>
      <c r="E1693" s="1">
        <v>92.904650000000004</v>
      </c>
      <c r="F1693" s="1">
        <v>87.013419999999996</v>
      </c>
      <c r="G1693" s="1">
        <v>1.1418900000000001</v>
      </c>
      <c r="H1693" s="1">
        <v>6.8492800000000003</v>
      </c>
      <c r="I1693" s="1">
        <v>12.55668</v>
      </c>
    </row>
    <row r="1694" spans="3:9" x14ac:dyDescent="0.25">
      <c r="C1694" s="1">
        <v>809</v>
      </c>
      <c r="D1694" s="1">
        <v>98.846059999999994</v>
      </c>
      <c r="E1694" s="1">
        <v>92.558679999999995</v>
      </c>
      <c r="F1694" s="1">
        <v>86.271289999999993</v>
      </c>
      <c r="G1694" s="1">
        <v>1.2172400000000001</v>
      </c>
      <c r="H1694" s="1">
        <v>7.2474499999999997</v>
      </c>
      <c r="I1694" s="1">
        <v>13.27765</v>
      </c>
    </row>
    <row r="1695" spans="3:9" x14ac:dyDescent="0.25">
      <c r="C1695" s="1">
        <v>808</v>
      </c>
      <c r="D1695" s="1">
        <v>98.612949999999998</v>
      </c>
      <c r="E1695" s="1">
        <v>92.055660000000003</v>
      </c>
      <c r="F1695" s="1">
        <v>85.498379999999997</v>
      </c>
      <c r="G1695" s="1">
        <v>1.32385</v>
      </c>
      <c r="H1695" s="1">
        <v>7.6579699999999997</v>
      </c>
      <c r="I1695" s="1">
        <v>13.992100000000001</v>
      </c>
    </row>
    <row r="1696" spans="3:9" x14ac:dyDescent="0.25">
      <c r="C1696" s="1">
        <v>807</v>
      </c>
      <c r="D1696" s="1">
        <v>98.615480000000005</v>
      </c>
      <c r="E1696" s="1">
        <v>91.685379999999995</v>
      </c>
      <c r="F1696" s="1">
        <v>84.755290000000002</v>
      </c>
      <c r="G1696" s="1">
        <v>1.47373</v>
      </c>
      <c r="H1696" s="1">
        <v>8.0936199999999996</v>
      </c>
      <c r="I1696" s="1">
        <v>14.713509999999999</v>
      </c>
    </row>
    <row r="1697" spans="3:9" x14ac:dyDescent="0.25">
      <c r="C1697" s="1">
        <v>806</v>
      </c>
      <c r="D1697" s="1">
        <v>98.3446</v>
      </c>
      <c r="E1697" s="1">
        <v>91.177329999999998</v>
      </c>
      <c r="F1697" s="1">
        <v>84.010059999999996</v>
      </c>
      <c r="G1697" s="1">
        <v>1.43076</v>
      </c>
      <c r="H1697" s="1">
        <v>8.43459</v>
      </c>
      <c r="I1697" s="1">
        <v>15.438409999999999</v>
      </c>
    </row>
    <row r="1698" spans="3:9" x14ac:dyDescent="0.25">
      <c r="C1698" s="1">
        <v>805</v>
      </c>
      <c r="D1698" s="1">
        <v>98.316199999999995</v>
      </c>
      <c r="E1698" s="1">
        <v>90.796989999999994</v>
      </c>
      <c r="F1698" s="1">
        <v>83.277770000000004</v>
      </c>
      <c r="G1698" s="1">
        <v>1.52894</v>
      </c>
      <c r="H1698" s="1">
        <v>8.8180899999999998</v>
      </c>
      <c r="I1698" s="1">
        <v>16.107240000000001</v>
      </c>
    </row>
    <row r="1699" spans="3:9" x14ac:dyDescent="0.25">
      <c r="C1699" s="1">
        <v>804</v>
      </c>
      <c r="D1699" s="1">
        <v>98.324240000000003</v>
      </c>
      <c r="E1699" s="1">
        <v>90.42407</v>
      </c>
      <c r="F1699" s="1">
        <v>82.523899999999998</v>
      </c>
      <c r="G1699" s="1">
        <v>1.6351199999999999</v>
      </c>
      <c r="H1699" s="1">
        <v>9.2463999999999995</v>
      </c>
      <c r="I1699" s="1">
        <v>16.857669999999999</v>
      </c>
    </row>
    <row r="1700" spans="3:9" x14ac:dyDescent="0.25">
      <c r="C1700" s="1">
        <v>803</v>
      </c>
      <c r="D1700" s="1">
        <v>98.266220000000004</v>
      </c>
      <c r="E1700" s="1">
        <v>90.004720000000006</v>
      </c>
      <c r="F1700" s="1">
        <v>81.743229999999997</v>
      </c>
      <c r="G1700" s="1">
        <v>1.7320899999999999</v>
      </c>
      <c r="H1700" s="1">
        <v>9.6631599999999995</v>
      </c>
      <c r="I1700" s="1">
        <v>17.59422</v>
      </c>
    </row>
    <row r="1701" spans="3:9" x14ac:dyDescent="0.25">
      <c r="C1701" s="1">
        <v>802</v>
      </c>
      <c r="D1701" s="1">
        <v>98.285330000000002</v>
      </c>
      <c r="E1701" s="1">
        <v>89.661799999999999</v>
      </c>
      <c r="F1701" s="1">
        <v>81.038269999999997</v>
      </c>
      <c r="G1701" s="1">
        <v>1.74509</v>
      </c>
      <c r="H1701" s="1">
        <v>9.9902200000000008</v>
      </c>
      <c r="I1701" s="1">
        <v>18.23535</v>
      </c>
    </row>
    <row r="1702" spans="3:9" x14ac:dyDescent="0.25">
      <c r="C1702" s="1">
        <v>801</v>
      </c>
      <c r="D1702" s="1">
        <v>98.149450000000002</v>
      </c>
      <c r="E1702" s="1">
        <v>89.241429999999994</v>
      </c>
      <c r="F1702" s="1">
        <v>80.333399999999997</v>
      </c>
      <c r="G1702" s="1">
        <v>1.9434499999999999</v>
      </c>
      <c r="H1702" s="1">
        <v>10.44347</v>
      </c>
      <c r="I1702" s="1">
        <v>18.943490000000001</v>
      </c>
    </row>
    <row r="1703" spans="3:9" x14ac:dyDescent="0.25">
      <c r="C1703" s="1">
        <v>800</v>
      </c>
      <c r="D1703" s="1">
        <v>97.962379999999996</v>
      </c>
      <c r="E1703" s="1">
        <v>88.789169999999999</v>
      </c>
      <c r="F1703" s="1">
        <v>79.615960000000001</v>
      </c>
      <c r="G1703" s="1">
        <v>2.1038000000000001</v>
      </c>
      <c r="H1703" s="1">
        <v>10.848240000000001</v>
      </c>
      <c r="I1703" s="1">
        <v>19.592669999999998</v>
      </c>
    </row>
    <row r="1704" spans="3:9" x14ac:dyDescent="0.25">
      <c r="C1704" s="1">
        <v>799</v>
      </c>
      <c r="D1704" s="1">
        <v>97.993449999999996</v>
      </c>
      <c r="E1704" s="1">
        <v>88.470870000000005</v>
      </c>
      <c r="F1704" s="1">
        <v>78.948279999999997</v>
      </c>
      <c r="G1704" s="1">
        <v>1.9889600000000001</v>
      </c>
      <c r="H1704" s="1">
        <v>11.11679</v>
      </c>
      <c r="I1704" s="1">
        <v>20.244620000000001</v>
      </c>
    </row>
    <row r="1705" spans="3:9" x14ac:dyDescent="0.25">
      <c r="C1705" s="1">
        <v>798</v>
      </c>
      <c r="D1705" s="1">
        <v>97.778829999999999</v>
      </c>
      <c r="E1705" s="1">
        <v>88.009039999999999</v>
      </c>
      <c r="F1705" s="1">
        <v>78.239249999999998</v>
      </c>
      <c r="G1705" s="1">
        <v>2.2835999999999999</v>
      </c>
      <c r="H1705" s="1">
        <v>11.60061</v>
      </c>
      <c r="I1705" s="1">
        <v>20.91761</v>
      </c>
    </row>
    <row r="1706" spans="3:9" x14ac:dyDescent="0.25">
      <c r="C1706" s="1">
        <v>797</v>
      </c>
      <c r="D1706" s="1">
        <v>97.782139999999998</v>
      </c>
      <c r="E1706" s="1">
        <v>87.677170000000004</v>
      </c>
      <c r="F1706" s="1">
        <v>77.572190000000006</v>
      </c>
      <c r="G1706" s="1">
        <v>2.2284899999999999</v>
      </c>
      <c r="H1706" s="1">
        <v>11.89681</v>
      </c>
      <c r="I1706" s="1">
        <v>21.56513</v>
      </c>
    </row>
    <row r="1707" spans="3:9" x14ac:dyDescent="0.25">
      <c r="C1707" s="1">
        <v>796</v>
      </c>
      <c r="D1707" s="1">
        <v>97.613929999999996</v>
      </c>
      <c r="E1707" s="1">
        <v>87.273750000000007</v>
      </c>
      <c r="F1707" s="1">
        <v>76.933580000000006</v>
      </c>
      <c r="G1707" s="1">
        <v>2.4190200000000002</v>
      </c>
      <c r="H1707" s="1">
        <v>12.312290000000001</v>
      </c>
      <c r="I1707" s="1">
        <v>22.205549999999999</v>
      </c>
    </row>
    <row r="1708" spans="3:9" x14ac:dyDescent="0.25">
      <c r="C1708" s="1">
        <v>795</v>
      </c>
      <c r="D1708" s="1">
        <v>97.57741</v>
      </c>
      <c r="E1708" s="1">
        <v>86.950429999999997</v>
      </c>
      <c r="F1708" s="1">
        <v>76.323459999999997</v>
      </c>
      <c r="G1708" s="1">
        <v>2.4299900000000001</v>
      </c>
      <c r="H1708" s="1">
        <v>12.592309999999999</v>
      </c>
      <c r="I1708" s="1">
        <v>22.754639999999998</v>
      </c>
    </row>
    <row r="1709" spans="3:9" x14ac:dyDescent="0.25">
      <c r="C1709" s="1">
        <v>794</v>
      </c>
      <c r="D1709" s="1">
        <v>97.535430000000005</v>
      </c>
      <c r="E1709" s="1">
        <v>86.627830000000003</v>
      </c>
      <c r="F1709" s="1">
        <v>75.720230000000001</v>
      </c>
      <c r="G1709" s="1">
        <v>2.5259200000000002</v>
      </c>
      <c r="H1709" s="1">
        <v>12.923209999999999</v>
      </c>
      <c r="I1709" s="1">
        <v>23.320489999999999</v>
      </c>
    </row>
    <row r="1710" spans="3:9" x14ac:dyDescent="0.25">
      <c r="C1710" s="1">
        <v>793</v>
      </c>
      <c r="D1710" s="1">
        <v>97.429010000000005</v>
      </c>
      <c r="E1710" s="1">
        <v>86.28922</v>
      </c>
      <c r="F1710" s="1">
        <v>75.149439999999998</v>
      </c>
      <c r="G1710" s="1">
        <v>2.55009</v>
      </c>
      <c r="H1710" s="1">
        <v>13.20486</v>
      </c>
      <c r="I1710" s="1">
        <v>23.85962</v>
      </c>
    </row>
    <row r="1711" spans="3:9" x14ac:dyDescent="0.25">
      <c r="C1711" s="1">
        <v>792</v>
      </c>
      <c r="D1711" s="1">
        <v>97.325069999999997</v>
      </c>
      <c r="E1711" s="1">
        <v>85.971239999999995</v>
      </c>
      <c r="F1711" s="1">
        <v>74.617410000000007</v>
      </c>
      <c r="G1711" s="1">
        <v>2.7323499999999998</v>
      </c>
      <c r="H1711" s="1">
        <v>13.55463</v>
      </c>
      <c r="I1711" s="1">
        <v>24.376909999999999</v>
      </c>
    </row>
    <row r="1712" spans="3:9" x14ac:dyDescent="0.25">
      <c r="C1712" s="1">
        <v>791</v>
      </c>
      <c r="D1712" s="1">
        <v>97.235429999999994</v>
      </c>
      <c r="E1712" s="1">
        <v>85.647040000000004</v>
      </c>
      <c r="F1712" s="1">
        <v>74.05865</v>
      </c>
      <c r="G1712" s="1">
        <v>2.67896</v>
      </c>
      <c r="H1712" s="1">
        <v>13.78453</v>
      </c>
      <c r="I1712" s="1">
        <v>24.8901</v>
      </c>
    </row>
    <row r="1713" spans="3:9" x14ac:dyDescent="0.25">
      <c r="C1713" s="1">
        <v>790</v>
      </c>
      <c r="D1713" s="1">
        <v>97.314999999999998</v>
      </c>
      <c r="E1713" s="1">
        <v>85.443520000000007</v>
      </c>
      <c r="F1713" s="1">
        <v>73.572040000000001</v>
      </c>
      <c r="G1713" s="1">
        <v>2.7934999999999999</v>
      </c>
      <c r="H1713" s="1">
        <v>14.091379999999999</v>
      </c>
      <c r="I1713" s="1">
        <v>25.38926</v>
      </c>
    </row>
    <row r="1714" spans="3:9" x14ac:dyDescent="0.25">
      <c r="C1714" s="1">
        <v>789</v>
      </c>
      <c r="D1714" s="1">
        <v>97.234560000000002</v>
      </c>
      <c r="E1714" s="1">
        <v>85.159840000000003</v>
      </c>
      <c r="F1714" s="1">
        <v>73.08511</v>
      </c>
      <c r="G1714" s="1">
        <v>2.9278400000000002</v>
      </c>
      <c r="H1714" s="1">
        <v>14.36979</v>
      </c>
      <c r="I1714" s="1">
        <v>25.81174</v>
      </c>
    </row>
    <row r="1715" spans="3:9" x14ac:dyDescent="0.25">
      <c r="C1715" s="1">
        <v>788</v>
      </c>
      <c r="D1715" s="1">
        <v>97.111630000000005</v>
      </c>
      <c r="E1715" s="1">
        <v>84.879720000000006</v>
      </c>
      <c r="F1715" s="1">
        <v>72.647810000000007</v>
      </c>
      <c r="G1715" s="1">
        <v>2.9135399999999998</v>
      </c>
      <c r="H1715" s="1">
        <v>14.574389999999999</v>
      </c>
      <c r="I1715" s="1">
        <v>26.235230000000001</v>
      </c>
    </row>
    <row r="1716" spans="3:9" x14ac:dyDescent="0.25">
      <c r="C1716" s="1">
        <v>787</v>
      </c>
      <c r="D1716" s="1">
        <v>97.070329999999998</v>
      </c>
      <c r="E1716" s="1">
        <v>84.620140000000006</v>
      </c>
      <c r="F1716" s="1">
        <v>72.169960000000003</v>
      </c>
      <c r="G1716" s="1">
        <v>2.96698</v>
      </c>
      <c r="H1716" s="1">
        <v>14.81565</v>
      </c>
      <c r="I1716" s="1">
        <v>26.66432</v>
      </c>
    </row>
    <row r="1717" spans="3:9" x14ac:dyDescent="0.25">
      <c r="C1717" s="1">
        <v>786</v>
      </c>
      <c r="D1717" s="1">
        <v>97.02422</v>
      </c>
      <c r="E1717" s="1">
        <v>84.414169999999999</v>
      </c>
      <c r="F1717" s="1">
        <v>71.804119999999998</v>
      </c>
      <c r="G1717" s="1">
        <v>3.0626799999999998</v>
      </c>
      <c r="H1717" s="1">
        <v>15.04838</v>
      </c>
      <c r="I1717" s="1">
        <v>27.03407</v>
      </c>
    </row>
    <row r="1718" spans="3:9" x14ac:dyDescent="0.25">
      <c r="C1718" s="1">
        <v>785</v>
      </c>
      <c r="D1718" s="1">
        <v>96.954369999999997</v>
      </c>
      <c r="E1718" s="1">
        <v>84.185699999999997</v>
      </c>
      <c r="F1718" s="1">
        <v>71.417019999999994</v>
      </c>
      <c r="G1718" s="1">
        <v>3.1119300000000001</v>
      </c>
      <c r="H1718" s="1">
        <v>15.26314</v>
      </c>
      <c r="I1718" s="1">
        <v>27.414339999999999</v>
      </c>
    </row>
    <row r="1719" spans="3:9" x14ac:dyDescent="0.25">
      <c r="C1719" s="1">
        <v>784</v>
      </c>
      <c r="D1719" s="1">
        <v>96.875720000000001</v>
      </c>
      <c r="E1719" s="1">
        <v>83.950640000000007</v>
      </c>
      <c r="F1719" s="1">
        <v>71.025559999999999</v>
      </c>
      <c r="G1719" s="1">
        <v>3.08108</v>
      </c>
      <c r="H1719" s="1">
        <v>15.427820000000001</v>
      </c>
      <c r="I1719" s="1">
        <v>27.774550000000001</v>
      </c>
    </row>
    <row r="1720" spans="3:9" x14ac:dyDescent="0.25">
      <c r="C1720" s="1">
        <v>783</v>
      </c>
      <c r="D1720" s="1">
        <v>96.847139999999996</v>
      </c>
      <c r="E1720" s="1">
        <v>83.787739999999999</v>
      </c>
      <c r="F1720" s="1">
        <v>70.728340000000003</v>
      </c>
      <c r="G1720" s="1">
        <v>3.1191800000000001</v>
      </c>
      <c r="H1720" s="1">
        <v>15.58422</v>
      </c>
      <c r="I1720" s="1">
        <v>28.04926</v>
      </c>
    </row>
    <row r="1721" spans="3:9" x14ac:dyDescent="0.25">
      <c r="C1721" s="1">
        <v>782</v>
      </c>
      <c r="D1721" s="1">
        <v>96.828649999999996</v>
      </c>
      <c r="E1721" s="1">
        <v>83.62791</v>
      </c>
      <c r="F1721" s="1">
        <v>70.427180000000007</v>
      </c>
      <c r="G1721" s="1">
        <v>3.2002799999999998</v>
      </c>
      <c r="H1721" s="1">
        <v>15.77169</v>
      </c>
      <c r="I1721" s="1">
        <v>28.3431</v>
      </c>
    </row>
    <row r="1722" spans="3:9" x14ac:dyDescent="0.25">
      <c r="C1722" s="1">
        <v>781</v>
      </c>
      <c r="D1722" s="1">
        <v>96.856909999999999</v>
      </c>
      <c r="E1722" s="1">
        <v>83.505859999999998</v>
      </c>
      <c r="F1722" s="1">
        <v>70.154809999999998</v>
      </c>
      <c r="G1722" s="1">
        <v>3.1123599999999998</v>
      </c>
      <c r="H1722" s="1">
        <v>15.847020000000001</v>
      </c>
      <c r="I1722" s="1">
        <v>28.581679999999999</v>
      </c>
    </row>
    <row r="1723" spans="3:9" x14ac:dyDescent="0.25">
      <c r="C1723" s="1">
        <v>780</v>
      </c>
      <c r="D1723" s="1">
        <v>96.710679999999996</v>
      </c>
      <c r="E1723" s="1">
        <v>83.321179999999998</v>
      </c>
      <c r="F1723" s="1">
        <v>69.93168</v>
      </c>
      <c r="G1723" s="1">
        <v>3.3462700000000001</v>
      </c>
      <c r="H1723" s="1">
        <v>16.083120000000001</v>
      </c>
      <c r="I1723" s="1">
        <v>28.819970000000001</v>
      </c>
    </row>
    <row r="1724" spans="3:9" x14ac:dyDescent="0.25">
      <c r="C1724" s="1">
        <v>779</v>
      </c>
      <c r="D1724" s="1">
        <v>96.633660000000006</v>
      </c>
      <c r="E1724" s="1">
        <v>83.167640000000006</v>
      </c>
      <c r="F1724" s="1">
        <v>69.701610000000002</v>
      </c>
      <c r="G1724" s="1">
        <v>3.2614700000000001</v>
      </c>
      <c r="H1724" s="1">
        <v>16.132950000000001</v>
      </c>
      <c r="I1724" s="1">
        <v>29.004429999999999</v>
      </c>
    </row>
    <row r="1725" spans="3:9" x14ac:dyDescent="0.25">
      <c r="C1725" s="1">
        <v>778</v>
      </c>
      <c r="D1725" s="1">
        <v>96.619960000000006</v>
      </c>
      <c r="E1725" s="1">
        <v>83.070530000000005</v>
      </c>
      <c r="F1725" s="1">
        <v>69.521100000000004</v>
      </c>
      <c r="G1725" s="1">
        <v>3.3474900000000001</v>
      </c>
      <c r="H1725" s="1">
        <v>16.26519</v>
      </c>
      <c r="I1725" s="1">
        <v>29.18289</v>
      </c>
    </row>
    <row r="1726" spans="3:9" x14ac:dyDescent="0.25">
      <c r="C1726" s="1">
        <v>777</v>
      </c>
      <c r="D1726" s="1">
        <v>96.589240000000004</v>
      </c>
      <c r="E1726" s="1">
        <v>82.978309999999993</v>
      </c>
      <c r="F1726" s="1">
        <v>69.367369999999994</v>
      </c>
      <c r="G1726" s="1">
        <v>3.2974100000000002</v>
      </c>
      <c r="H1726" s="1">
        <v>16.29992</v>
      </c>
      <c r="I1726" s="1">
        <v>29.302420000000001</v>
      </c>
    </row>
    <row r="1727" spans="3:9" x14ac:dyDescent="0.25">
      <c r="C1727" s="1">
        <v>776</v>
      </c>
      <c r="D1727" s="1">
        <v>96.637370000000004</v>
      </c>
      <c r="E1727" s="1">
        <v>82.942440000000005</v>
      </c>
      <c r="F1727" s="1">
        <v>69.247510000000005</v>
      </c>
      <c r="G1727" s="1">
        <v>3.3330600000000001</v>
      </c>
      <c r="H1727" s="1">
        <v>16.373349999999999</v>
      </c>
      <c r="I1727" s="1">
        <v>29.413640000000001</v>
      </c>
    </row>
    <row r="1728" spans="3:9" x14ac:dyDescent="0.25">
      <c r="C1728" s="1">
        <v>775</v>
      </c>
      <c r="D1728" s="1">
        <v>96.535929999999993</v>
      </c>
      <c r="E1728" s="1">
        <v>82.84854</v>
      </c>
      <c r="F1728" s="1">
        <v>69.161140000000003</v>
      </c>
      <c r="G1728" s="1">
        <v>3.3409499999999999</v>
      </c>
      <c r="H1728" s="1">
        <v>16.42747</v>
      </c>
      <c r="I1728" s="1">
        <v>29.51398</v>
      </c>
    </row>
    <row r="1729" spans="3:9" x14ac:dyDescent="0.25">
      <c r="C1729" s="1">
        <v>774</v>
      </c>
      <c r="D1729" s="1">
        <v>96.598510000000005</v>
      </c>
      <c r="E1729" s="1">
        <v>82.836179999999999</v>
      </c>
      <c r="F1729" s="1">
        <v>69.073849999999993</v>
      </c>
      <c r="G1729" s="1">
        <v>3.34788</v>
      </c>
      <c r="H1729" s="1">
        <v>16.448229999999999</v>
      </c>
      <c r="I1729" s="1">
        <v>29.548580000000001</v>
      </c>
    </row>
    <row r="1730" spans="3:9" x14ac:dyDescent="0.25">
      <c r="C1730" s="1">
        <v>773</v>
      </c>
      <c r="D1730" s="1">
        <v>96.609129999999993</v>
      </c>
      <c r="E1730" s="1">
        <v>82.829639999999998</v>
      </c>
      <c r="F1730" s="1">
        <v>69.050150000000002</v>
      </c>
      <c r="G1730" s="1">
        <v>3.3244500000000001</v>
      </c>
      <c r="H1730" s="1">
        <v>16.456029999999998</v>
      </c>
      <c r="I1730" s="1">
        <v>29.587620000000001</v>
      </c>
    </row>
    <row r="1731" spans="3:9" x14ac:dyDescent="0.25">
      <c r="C1731" s="1">
        <v>772</v>
      </c>
      <c r="D1731" s="1">
        <v>96.636369999999999</v>
      </c>
      <c r="E1731" s="1">
        <v>82.854799999999997</v>
      </c>
      <c r="F1731" s="1">
        <v>69.073229999999995</v>
      </c>
      <c r="G1731" s="1">
        <v>3.347</v>
      </c>
      <c r="H1731" s="1">
        <v>16.478380000000001</v>
      </c>
      <c r="I1731" s="1">
        <v>29.609749999999998</v>
      </c>
    </row>
    <row r="1732" spans="3:9" x14ac:dyDescent="0.25">
      <c r="C1732" s="1">
        <v>771</v>
      </c>
      <c r="D1732" s="1">
        <v>96.589230000000001</v>
      </c>
      <c r="E1732" s="1">
        <v>82.830389999999994</v>
      </c>
      <c r="F1732" s="1">
        <v>69.071539999999999</v>
      </c>
      <c r="G1732" s="1">
        <v>3.3847999999999998</v>
      </c>
      <c r="H1732" s="1">
        <v>16.462859999999999</v>
      </c>
      <c r="I1732" s="1">
        <v>29.540929999999999</v>
      </c>
    </row>
    <row r="1733" spans="3:9" x14ac:dyDescent="0.25">
      <c r="C1733" s="1">
        <v>770</v>
      </c>
      <c r="D1733" s="1">
        <v>96.648480000000006</v>
      </c>
      <c r="E1733" s="1">
        <v>82.903750000000002</v>
      </c>
      <c r="F1733" s="1">
        <v>69.159009999999995</v>
      </c>
      <c r="G1733" s="1">
        <v>3.4127399999999999</v>
      </c>
      <c r="H1733" s="1">
        <v>16.449729999999999</v>
      </c>
      <c r="I1733" s="1">
        <v>29.486719999999998</v>
      </c>
    </row>
    <row r="1734" spans="3:9" x14ac:dyDescent="0.25">
      <c r="C1734" s="1">
        <v>769</v>
      </c>
      <c r="D1734" s="1">
        <v>96.670879999999997</v>
      </c>
      <c r="E1734" s="1">
        <v>82.953050000000005</v>
      </c>
      <c r="F1734" s="1">
        <v>69.235219999999998</v>
      </c>
      <c r="G1734" s="1">
        <v>3.3380100000000001</v>
      </c>
      <c r="H1734" s="1">
        <v>16.36411</v>
      </c>
      <c r="I1734" s="1">
        <v>29.39021</v>
      </c>
    </row>
    <row r="1735" spans="3:9" x14ac:dyDescent="0.25">
      <c r="C1735" s="1">
        <v>768</v>
      </c>
      <c r="D1735" s="1">
        <v>96.642840000000007</v>
      </c>
      <c r="E1735" s="1">
        <v>83.000110000000006</v>
      </c>
      <c r="F1735" s="1">
        <v>69.357380000000006</v>
      </c>
      <c r="G1735" s="1">
        <v>3.2810000000000001</v>
      </c>
      <c r="H1735" s="1">
        <v>16.282640000000001</v>
      </c>
      <c r="I1735" s="1">
        <v>29.284279999999999</v>
      </c>
    </row>
    <row r="1736" spans="3:9" x14ac:dyDescent="0.25">
      <c r="C1736" s="1">
        <v>767</v>
      </c>
      <c r="D1736" s="1">
        <v>96.724770000000007</v>
      </c>
      <c r="E1736" s="1">
        <v>83.113110000000006</v>
      </c>
      <c r="F1736" s="1">
        <v>69.501450000000006</v>
      </c>
      <c r="G1736" s="1">
        <v>3.3785500000000002</v>
      </c>
      <c r="H1736" s="1">
        <v>16.255600000000001</v>
      </c>
      <c r="I1736" s="1">
        <v>29.132660000000001</v>
      </c>
    </row>
    <row r="1737" spans="3:9" x14ac:dyDescent="0.25">
      <c r="C1737" s="1">
        <v>766</v>
      </c>
      <c r="D1737" s="1">
        <v>96.790790000000001</v>
      </c>
      <c r="E1737" s="1">
        <v>83.242500000000007</v>
      </c>
      <c r="F1737" s="1">
        <v>69.694209999999998</v>
      </c>
      <c r="G1737" s="1">
        <v>3.2800400000000001</v>
      </c>
      <c r="H1737" s="1">
        <v>16.108450000000001</v>
      </c>
      <c r="I1737" s="1">
        <v>28.936859999999999</v>
      </c>
    </row>
    <row r="1738" spans="3:9" x14ac:dyDescent="0.25">
      <c r="C1738" s="1">
        <v>765</v>
      </c>
      <c r="D1738" s="1">
        <v>96.75027</v>
      </c>
      <c r="E1738" s="1">
        <v>83.337029999999999</v>
      </c>
      <c r="F1738" s="1">
        <v>69.923789999999997</v>
      </c>
      <c r="G1738" s="1">
        <v>3.2054900000000002</v>
      </c>
      <c r="H1738" s="1">
        <v>15.95909</v>
      </c>
      <c r="I1738" s="1">
        <v>28.712700000000002</v>
      </c>
    </row>
    <row r="1739" spans="3:9" x14ac:dyDescent="0.25">
      <c r="C1739" s="1">
        <v>764</v>
      </c>
      <c r="D1739" s="1">
        <v>96.757980000000003</v>
      </c>
      <c r="E1739" s="1">
        <v>83.469729999999998</v>
      </c>
      <c r="F1739" s="1">
        <v>70.181470000000004</v>
      </c>
      <c r="G1739" s="1">
        <v>3.2271700000000001</v>
      </c>
      <c r="H1739" s="1">
        <v>15.850339999999999</v>
      </c>
      <c r="I1739" s="1">
        <v>28.473510000000001</v>
      </c>
    </row>
    <row r="1740" spans="3:9" x14ac:dyDescent="0.25">
      <c r="C1740" s="1">
        <v>763</v>
      </c>
      <c r="D1740" s="1">
        <v>96.83493</v>
      </c>
      <c r="E1740" s="1">
        <v>83.647900000000007</v>
      </c>
      <c r="F1740" s="1">
        <v>70.460880000000003</v>
      </c>
      <c r="G1740" s="1">
        <v>3.1785399999999999</v>
      </c>
      <c r="H1740" s="1">
        <v>15.68773</v>
      </c>
      <c r="I1740" s="1">
        <v>28.196919999999999</v>
      </c>
    </row>
    <row r="1741" spans="3:9" x14ac:dyDescent="0.25">
      <c r="C1741" s="1">
        <v>762</v>
      </c>
      <c r="D1741" s="1">
        <v>96.929910000000007</v>
      </c>
      <c r="E1741" s="1">
        <v>83.848249999999993</v>
      </c>
      <c r="F1741" s="1">
        <v>70.766589999999994</v>
      </c>
      <c r="G1741" s="1">
        <v>3.0540600000000002</v>
      </c>
      <c r="H1741" s="1">
        <v>15.45894</v>
      </c>
      <c r="I1741" s="1">
        <v>27.863810000000001</v>
      </c>
    </row>
    <row r="1742" spans="3:9" x14ac:dyDescent="0.25">
      <c r="C1742" s="1">
        <v>761</v>
      </c>
      <c r="D1742" s="1">
        <v>96.937970000000007</v>
      </c>
      <c r="E1742" s="1">
        <v>84.019850000000005</v>
      </c>
      <c r="F1742" s="1">
        <v>71.10172</v>
      </c>
      <c r="G1742" s="1">
        <v>3.04304</v>
      </c>
      <c r="H1742" s="1">
        <v>15.291740000000001</v>
      </c>
      <c r="I1742" s="1">
        <v>27.54045</v>
      </c>
    </row>
    <row r="1743" spans="3:9" x14ac:dyDescent="0.25">
      <c r="C1743" s="1">
        <v>760</v>
      </c>
      <c r="D1743" s="1">
        <v>97.015500000000003</v>
      </c>
      <c r="E1743" s="1">
        <v>84.272210000000001</v>
      </c>
      <c r="F1743" s="1">
        <v>71.528919999999999</v>
      </c>
      <c r="G1743" s="1">
        <v>2.9339</v>
      </c>
      <c r="H1743" s="1">
        <v>15.0547</v>
      </c>
      <c r="I1743" s="1">
        <v>27.1755</v>
      </c>
    </row>
    <row r="1744" spans="3:9" x14ac:dyDescent="0.25">
      <c r="C1744" s="1">
        <v>759</v>
      </c>
      <c r="D1744" s="1">
        <v>96.998750000000001</v>
      </c>
      <c r="E1744" s="1">
        <v>84.474639999999994</v>
      </c>
      <c r="F1744" s="1">
        <v>71.950540000000004</v>
      </c>
      <c r="G1744" s="1">
        <v>2.8406099999999999</v>
      </c>
      <c r="H1744" s="1">
        <v>14.804209999999999</v>
      </c>
      <c r="I1744" s="1">
        <v>26.767810000000001</v>
      </c>
    </row>
    <row r="1745" spans="3:9" x14ac:dyDescent="0.25">
      <c r="C1745" s="1">
        <v>758</v>
      </c>
      <c r="D1745" s="1">
        <v>97.120459999999994</v>
      </c>
      <c r="E1745" s="1">
        <v>84.762200000000007</v>
      </c>
      <c r="F1745" s="1">
        <v>72.403930000000003</v>
      </c>
      <c r="G1745" s="1">
        <v>2.8834</v>
      </c>
      <c r="H1745" s="1">
        <v>14.612819999999999</v>
      </c>
      <c r="I1745" s="1">
        <v>26.34225</v>
      </c>
    </row>
    <row r="1746" spans="3:9" x14ac:dyDescent="0.25">
      <c r="C1746" s="1">
        <v>757</v>
      </c>
      <c r="D1746" s="1">
        <v>97.141279999999995</v>
      </c>
      <c r="E1746" s="1">
        <v>85.003309999999999</v>
      </c>
      <c r="F1746" s="1">
        <v>72.865340000000003</v>
      </c>
      <c r="G1746" s="1">
        <v>2.7980399999999999</v>
      </c>
      <c r="H1746" s="1">
        <v>14.347009999999999</v>
      </c>
      <c r="I1746" s="1">
        <v>25.895990000000001</v>
      </c>
    </row>
    <row r="1747" spans="3:9" x14ac:dyDescent="0.25">
      <c r="C1747" s="1">
        <v>756</v>
      </c>
      <c r="D1747" s="1">
        <v>97.194419999999994</v>
      </c>
      <c r="E1747" s="1">
        <v>85.280010000000004</v>
      </c>
      <c r="F1747" s="1">
        <v>73.365589999999997</v>
      </c>
      <c r="G1747" s="1">
        <v>2.6739000000000002</v>
      </c>
      <c r="H1747" s="1">
        <v>14.029489999999999</v>
      </c>
      <c r="I1747" s="1">
        <v>25.385079999999999</v>
      </c>
    </row>
    <row r="1748" spans="3:9" x14ac:dyDescent="0.25">
      <c r="C1748" s="1">
        <v>755</v>
      </c>
      <c r="D1748" s="1">
        <v>97.292400000000001</v>
      </c>
      <c r="E1748" s="1">
        <v>85.594220000000007</v>
      </c>
      <c r="F1748" s="1">
        <v>73.896029999999996</v>
      </c>
      <c r="G1748" s="1">
        <v>2.6733699999999998</v>
      </c>
      <c r="H1748" s="1">
        <v>13.768750000000001</v>
      </c>
      <c r="I1748" s="1">
        <v>24.864129999999999</v>
      </c>
    </row>
    <row r="1749" spans="3:9" x14ac:dyDescent="0.25">
      <c r="C1749" s="1">
        <v>754</v>
      </c>
      <c r="D1749" s="1">
        <v>97.4285</v>
      </c>
      <c r="E1749" s="1">
        <v>85.948279999999997</v>
      </c>
      <c r="F1749" s="1">
        <v>74.468059999999994</v>
      </c>
      <c r="G1749" s="1">
        <v>2.5712799999999998</v>
      </c>
      <c r="H1749" s="1">
        <v>13.44192</v>
      </c>
      <c r="I1749" s="1">
        <v>24.312560000000001</v>
      </c>
    </row>
    <row r="1750" spans="3:9" x14ac:dyDescent="0.25">
      <c r="C1750" s="1">
        <v>753</v>
      </c>
      <c r="D1750" s="1">
        <v>97.346950000000007</v>
      </c>
      <c r="E1750" s="1">
        <v>86.217299999999994</v>
      </c>
      <c r="F1750" s="1">
        <v>75.087639999999993</v>
      </c>
      <c r="G1750" s="1">
        <v>2.4445199999999998</v>
      </c>
      <c r="H1750" s="1">
        <v>13.07751</v>
      </c>
      <c r="I1750" s="1">
        <v>23.710509999999999</v>
      </c>
    </row>
    <row r="1751" spans="3:9" x14ac:dyDescent="0.25">
      <c r="C1751" s="1">
        <v>752</v>
      </c>
      <c r="D1751" s="1">
        <v>97.502880000000005</v>
      </c>
      <c r="E1751" s="1">
        <v>86.618070000000003</v>
      </c>
      <c r="F1751" s="1">
        <v>75.733249999999998</v>
      </c>
      <c r="G1751" s="1">
        <v>2.36511</v>
      </c>
      <c r="H1751" s="1">
        <v>12.71129</v>
      </c>
      <c r="I1751" s="1">
        <v>23.057469999999999</v>
      </c>
    </row>
    <row r="1752" spans="3:9" x14ac:dyDescent="0.25">
      <c r="C1752" s="1">
        <v>751</v>
      </c>
      <c r="D1752" s="1">
        <v>97.640429999999995</v>
      </c>
      <c r="E1752" s="1">
        <v>87.022279999999995</v>
      </c>
      <c r="F1752" s="1">
        <v>76.404129999999995</v>
      </c>
      <c r="G1752" s="1">
        <v>2.3795199999999999</v>
      </c>
      <c r="H1752" s="1">
        <v>12.41113</v>
      </c>
      <c r="I1752" s="1">
        <v>22.442740000000001</v>
      </c>
    </row>
    <row r="1753" spans="3:9" x14ac:dyDescent="0.25">
      <c r="C1753" s="1">
        <v>750</v>
      </c>
      <c r="D1753" s="1">
        <v>97.670749999999998</v>
      </c>
      <c r="E1753" s="1">
        <v>87.380240000000001</v>
      </c>
      <c r="F1753" s="1">
        <v>77.089730000000003</v>
      </c>
      <c r="G1753" s="1">
        <v>2.25217</v>
      </c>
      <c r="H1753" s="1">
        <v>12.02331</v>
      </c>
      <c r="I1753" s="1">
        <v>21.794460000000001</v>
      </c>
    </row>
    <row r="1754" spans="3:9" x14ac:dyDescent="0.25">
      <c r="C1754" s="1">
        <v>749</v>
      </c>
      <c r="D1754" s="1">
        <v>97.807169999999999</v>
      </c>
      <c r="E1754" s="1">
        <v>87.822000000000003</v>
      </c>
      <c r="F1754" s="1">
        <v>77.836820000000003</v>
      </c>
      <c r="G1754" s="1">
        <v>2.1332200000000001</v>
      </c>
      <c r="H1754" s="1">
        <v>11.60379</v>
      </c>
      <c r="I1754" s="1">
        <v>21.074359999999999</v>
      </c>
    </row>
    <row r="1755" spans="3:9" x14ac:dyDescent="0.25">
      <c r="C1755" s="1">
        <v>748</v>
      </c>
      <c r="D1755" s="1">
        <v>97.930269999999993</v>
      </c>
      <c r="E1755" s="1">
        <v>88.227360000000004</v>
      </c>
      <c r="F1755" s="1">
        <v>78.524439999999998</v>
      </c>
      <c r="G1755" s="1">
        <v>2.1168399999999998</v>
      </c>
      <c r="H1755" s="1">
        <v>11.252549999999999</v>
      </c>
      <c r="I1755" s="1">
        <v>20.388249999999999</v>
      </c>
    </row>
    <row r="1756" spans="3:9" x14ac:dyDescent="0.25">
      <c r="C1756" s="1">
        <v>747</v>
      </c>
      <c r="D1756" s="1">
        <v>97.926450000000003</v>
      </c>
      <c r="E1756" s="1">
        <v>88.633960000000002</v>
      </c>
      <c r="F1756" s="1">
        <v>79.341480000000004</v>
      </c>
      <c r="G1756" s="1">
        <v>2.0513499999999998</v>
      </c>
      <c r="H1756" s="1">
        <v>10.84578</v>
      </c>
      <c r="I1756" s="1">
        <v>19.6402</v>
      </c>
    </row>
    <row r="1757" spans="3:9" x14ac:dyDescent="0.25">
      <c r="C1757" s="1">
        <v>746</v>
      </c>
      <c r="D1757" s="1">
        <v>98.207149999999999</v>
      </c>
      <c r="E1757" s="1">
        <v>89.190569999999994</v>
      </c>
      <c r="F1757" s="1">
        <v>80.174000000000007</v>
      </c>
      <c r="G1757" s="1">
        <v>1.91205</v>
      </c>
      <c r="H1757" s="1">
        <v>10.358320000000001</v>
      </c>
      <c r="I1757" s="1">
        <v>18.804600000000001</v>
      </c>
    </row>
    <row r="1758" spans="3:9" x14ac:dyDescent="0.25">
      <c r="C1758" s="1">
        <v>745</v>
      </c>
      <c r="D1758" s="1">
        <v>98.108000000000004</v>
      </c>
      <c r="E1758" s="1">
        <v>89.516360000000006</v>
      </c>
      <c r="F1758" s="1">
        <v>80.924710000000005</v>
      </c>
      <c r="G1758" s="1">
        <v>1.74129</v>
      </c>
      <c r="H1758" s="1">
        <v>9.9089799999999997</v>
      </c>
      <c r="I1758" s="1">
        <v>18.07668</v>
      </c>
    </row>
    <row r="1759" spans="3:9" x14ac:dyDescent="0.25">
      <c r="C1759" s="1">
        <v>744</v>
      </c>
      <c r="D1759" s="1">
        <v>98.256129999999999</v>
      </c>
      <c r="E1759" s="1">
        <v>90.025549999999996</v>
      </c>
      <c r="F1759" s="1">
        <v>81.794979999999995</v>
      </c>
      <c r="G1759" s="1">
        <v>1.73885</v>
      </c>
      <c r="H1759" s="1">
        <v>9.5020399999999992</v>
      </c>
      <c r="I1759" s="1">
        <v>17.265229999999999</v>
      </c>
    </row>
    <row r="1760" spans="3:9" x14ac:dyDescent="0.25">
      <c r="C1760" s="1">
        <v>743</v>
      </c>
      <c r="D1760" s="1">
        <v>98.367080000000001</v>
      </c>
      <c r="E1760" s="1">
        <v>90.509020000000007</v>
      </c>
      <c r="F1760" s="1">
        <v>82.650959999999998</v>
      </c>
      <c r="G1760" s="1">
        <v>1.6254</v>
      </c>
      <c r="H1760" s="1">
        <v>9.0199099999999994</v>
      </c>
      <c r="I1760" s="1">
        <v>16.414429999999999</v>
      </c>
    </row>
    <row r="1761" spans="3:9" x14ac:dyDescent="0.25">
      <c r="C1761" s="1">
        <v>742</v>
      </c>
      <c r="D1761" s="1">
        <v>98.582099999999997</v>
      </c>
      <c r="E1761" s="1">
        <v>91.040490000000005</v>
      </c>
      <c r="F1761" s="1">
        <v>83.498890000000003</v>
      </c>
      <c r="G1761" s="1">
        <v>1.5025599999999999</v>
      </c>
      <c r="H1761" s="1">
        <v>8.5577699999999997</v>
      </c>
      <c r="I1761" s="1">
        <v>15.61298</v>
      </c>
    </row>
    <row r="1762" spans="3:9" x14ac:dyDescent="0.25">
      <c r="C1762" s="1">
        <v>741</v>
      </c>
      <c r="D1762" s="1">
        <v>98.592259999999996</v>
      </c>
      <c r="E1762" s="1">
        <v>91.495959999999997</v>
      </c>
      <c r="F1762" s="1">
        <v>84.399649999999994</v>
      </c>
      <c r="G1762" s="1">
        <v>1.39558</v>
      </c>
      <c r="H1762" s="1">
        <v>8.06602</v>
      </c>
      <c r="I1762" s="1">
        <v>14.736459999999999</v>
      </c>
    </row>
    <row r="1763" spans="3:9" x14ac:dyDescent="0.25">
      <c r="C1763" s="1">
        <v>740</v>
      </c>
      <c r="D1763" s="1">
        <v>98.692689999999999</v>
      </c>
      <c r="E1763" s="1">
        <v>92.018339999999995</v>
      </c>
      <c r="F1763" s="1">
        <v>85.343999999999994</v>
      </c>
      <c r="G1763" s="1">
        <v>1.3481399999999999</v>
      </c>
      <c r="H1763" s="1">
        <v>7.5962199999999998</v>
      </c>
      <c r="I1763" s="1">
        <v>13.8443</v>
      </c>
    </row>
    <row r="1764" spans="3:9" x14ac:dyDescent="0.25">
      <c r="C1764" s="1">
        <v>739</v>
      </c>
      <c r="D1764" s="1">
        <v>98.813670000000002</v>
      </c>
      <c r="E1764" s="1">
        <v>92.52234</v>
      </c>
      <c r="F1764" s="1">
        <v>86.231009999999998</v>
      </c>
      <c r="G1764" s="1">
        <v>1.2656000000000001</v>
      </c>
      <c r="H1764" s="1">
        <v>7.12209</v>
      </c>
      <c r="I1764" s="1">
        <v>12.978569999999999</v>
      </c>
    </row>
    <row r="1765" spans="3:9" x14ac:dyDescent="0.25">
      <c r="C1765" s="1">
        <v>738</v>
      </c>
      <c r="D1765" s="1">
        <v>98.808080000000004</v>
      </c>
      <c r="E1765" s="1">
        <v>92.962770000000006</v>
      </c>
      <c r="F1765" s="1">
        <v>87.117450000000005</v>
      </c>
      <c r="G1765" s="1">
        <v>1.1829499999999999</v>
      </c>
      <c r="H1765" s="1">
        <v>6.6573399999999996</v>
      </c>
      <c r="I1765" s="1">
        <v>12.131729999999999</v>
      </c>
    </row>
    <row r="1766" spans="3:9" x14ac:dyDescent="0.25">
      <c r="C1766" s="1">
        <v>737</v>
      </c>
      <c r="D1766" s="1">
        <v>98.977019999999996</v>
      </c>
      <c r="E1766" s="1">
        <v>93.492199999999997</v>
      </c>
      <c r="F1766" s="1">
        <v>88.007369999999995</v>
      </c>
      <c r="G1766" s="1">
        <v>1.02336</v>
      </c>
      <c r="H1766" s="1">
        <v>6.1304100000000004</v>
      </c>
      <c r="I1766" s="1">
        <v>11.23746</v>
      </c>
    </row>
    <row r="1767" spans="3:9" x14ac:dyDescent="0.25">
      <c r="C1767" s="1">
        <v>736</v>
      </c>
      <c r="D1767" s="1">
        <v>99.044709999999995</v>
      </c>
      <c r="E1767" s="1">
        <v>94.000550000000004</v>
      </c>
      <c r="F1767" s="1">
        <v>88.956379999999996</v>
      </c>
      <c r="G1767" s="1">
        <v>0.85296000000000005</v>
      </c>
      <c r="H1767" s="1">
        <v>5.6222700000000003</v>
      </c>
      <c r="I1767" s="1">
        <v>10.391590000000001</v>
      </c>
    </row>
    <row r="1768" spans="3:9" x14ac:dyDescent="0.25">
      <c r="C1768" s="1">
        <v>735</v>
      </c>
      <c r="D1768" s="1">
        <v>99.187259999999995</v>
      </c>
      <c r="E1768" s="1">
        <v>94.498239999999996</v>
      </c>
      <c r="F1768" s="1">
        <v>89.809229999999999</v>
      </c>
      <c r="G1768" s="1">
        <v>0.85355000000000003</v>
      </c>
      <c r="H1768" s="1">
        <v>5.18811</v>
      </c>
      <c r="I1768" s="1">
        <v>9.5226699999999997</v>
      </c>
    </row>
    <row r="1769" spans="3:9" x14ac:dyDescent="0.25">
      <c r="C1769" s="1">
        <v>734</v>
      </c>
      <c r="D1769" s="1">
        <v>99.169880000000006</v>
      </c>
      <c r="E1769" s="1">
        <v>94.959580000000003</v>
      </c>
      <c r="F1769" s="1">
        <v>90.749269999999996</v>
      </c>
      <c r="G1769" s="1">
        <v>0.76546999999999998</v>
      </c>
      <c r="H1769" s="1">
        <v>4.7265600000000001</v>
      </c>
      <c r="I1769" s="1">
        <v>8.6876599999999993</v>
      </c>
    </row>
    <row r="1770" spans="3:9" x14ac:dyDescent="0.25">
      <c r="C1770" s="1">
        <v>733</v>
      </c>
      <c r="D1770" s="1">
        <v>99.318049999999999</v>
      </c>
      <c r="E1770" s="1">
        <v>95.459109999999995</v>
      </c>
      <c r="F1770" s="1">
        <v>91.600179999999995</v>
      </c>
      <c r="G1770" s="1">
        <v>0.71330000000000005</v>
      </c>
      <c r="H1770" s="1">
        <v>4.2744299999999997</v>
      </c>
      <c r="I1770" s="1">
        <v>7.8355499999999996</v>
      </c>
    </row>
    <row r="1771" spans="3:9" x14ac:dyDescent="0.25">
      <c r="C1771" s="1">
        <v>732</v>
      </c>
      <c r="D1771" s="1">
        <v>99.332059999999998</v>
      </c>
      <c r="E1771" s="1">
        <v>95.879090000000005</v>
      </c>
      <c r="F1771" s="1">
        <v>92.426109999999994</v>
      </c>
      <c r="G1771" s="1">
        <v>0.65575000000000006</v>
      </c>
      <c r="H1771" s="1">
        <v>3.8472599999999999</v>
      </c>
      <c r="I1771" s="1">
        <v>7.0387599999999999</v>
      </c>
    </row>
    <row r="1772" spans="3:9" x14ac:dyDescent="0.25">
      <c r="C1772" s="1">
        <v>731</v>
      </c>
      <c r="D1772" s="1">
        <v>99.407259999999994</v>
      </c>
      <c r="E1772" s="1">
        <v>96.330190000000002</v>
      </c>
      <c r="F1772" s="1">
        <v>93.253119999999996</v>
      </c>
      <c r="G1772" s="1">
        <v>0.45385999999999999</v>
      </c>
      <c r="H1772" s="1">
        <v>3.3808699999999998</v>
      </c>
      <c r="I1772" s="1">
        <v>6.3078900000000004</v>
      </c>
    </row>
    <row r="1773" spans="3:9" x14ac:dyDescent="0.25">
      <c r="C1773" s="1">
        <v>730</v>
      </c>
      <c r="D1773" s="1">
        <v>99.462350000000001</v>
      </c>
      <c r="E1773" s="1">
        <v>96.739289999999997</v>
      </c>
      <c r="F1773" s="1">
        <v>94.016239999999996</v>
      </c>
      <c r="G1773" s="1">
        <v>0.53293999999999997</v>
      </c>
      <c r="H1773" s="1">
        <v>3.05104</v>
      </c>
      <c r="I1773" s="1">
        <v>5.5691499999999996</v>
      </c>
    </row>
    <row r="1774" spans="3:9" x14ac:dyDescent="0.25">
      <c r="C1774" s="1">
        <v>729</v>
      </c>
      <c r="D1774" s="1">
        <v>99.606849999999994</v>
      </c>
      <c r="E1774" s="1">
        <v>97.15334</v>
      </c>
      <c r="F1774" s="1">
        <v>94.699820000000003</v>
      </c>
      <c r="G1774" s="1">
        <v>0.52403999999999995</v>
      </c>
      <c r="H1774" s="1">
        <v>2.7100300000000002</v>
      </c>
      <c r="I1774" s="1">
        <v>4.8960100000000004</v>
      </c>
    </row>
    <row r="1775" spans="3:9" x14ac:dyDescent="0.25">
      <c r="C1775" s="1">
        <v>728</v>
      </c>
      <c r="D1775" s="1">
        <v>99.519769999999994</v>
      </c>
      <c r="E1775" s="1">
        <v>97.488429999999994</v>
      </c>
      <c r="F1775" s="1">
        <v>95.457099999999997</v>
      </c>
      <c r="G1775" s="1">
        <v>0.42560999999999999</v>
      </c>
      <c r="H1775" s="1">
        <v>2.31657</v>
      </c>
      <c r="I1775" s="1">
        <v>4.2075300000000002</v>
      </c>
    </row>
    <row r="1776" spans="3:9" x14ac:dyDescent="0.25">
      <c r="C1776" s="1">
        <v>727</v>
      </c>
      <c r="D1776" s="1">
        <v>99.620930000000001</v>
      </c>
      <c r="E1776" s="1">
        <v>97.875879999999995</v>
      </c>
      <c r="F1776" s="1">
        <v>96.13082</v>
      </c>
      <c r="G1776" s="1">
        <v>0.40323999999999999</v>
      </c>
      <c r="H1776" s="1">
        <v>1.9841800000000001</v>
      </c>
      <c r="I1776" s="1">
        <v>3.5651199999999998</v>
      </c>
    </row>
    <row r="1777" spans="3:9" x14ac:dyDescent="0.25">
      <c r="C1777" s="1">
        <v>726</v>
      </c>
      <c r="D1777" s="1">
        <v>99.791370000000001</v>
      </c>
      <c r="E1777" s="1">
        <v>98.263869999999997</v>
      </c>
      <c r="F1777" s="1">
        <v>96.736369999999994</v>
      </c>
      <c r="G1777" s="1">
        <v>0.29704999999999998</v>
      </c>
      <c r="H1777" s="1">
        <v>1.65326</v>
      </c>
      <c r="I1777" s="1">
        <v>3.0094699999999999</v>
      </c>
    </row>
    <row r="1778" spans="3:9" x14ac:dyDescent="0.25">
      <c r="C1778" s="1">
        <v>725</v>
      </c>
      <c r="D1778" s="1">
        <v>99.728840000000005</v>
      </c>
      <c r="E1778" s="1">
        <v>98.508629999999997</v>
      </c>
      <c r="F1778" s="1">
        <v>97.288409999999999</v>
      </c>
      <c r="G1778" s="1">
        <v>0.26089000000000001</v>
      </c>
      <c r="H1778" s="1">
        <v>1.3721000000000001</v>
      </c>
      <c r="I1778" s="1">
        <v>2.48332</v>
      </c>
    </row>
    <row r="1779" spans="3:9" x14ac:dyDescent="0.25">
      <c r="C1779" s="1">
        <v>724</v>
      </c>
      <c r="D1779" s="1">
        <v>99.802989999999994</v>
      </c>
      <c r="E1779" s="1">
        <v>98.788520000000005</v>
      </c>
      <c r="F1779" s="1">
        <v>97.774060000000006</v>
      </c>
      <c r="G1779" s="1">
        <v>0.12486</v>
      </c>
      <c r="H1779" s="1">
        <v>1.0728800000000001</v>
      </c>
      <c r="I1779" s="1">
        <v>2.0209100000000002</v>
      </c>
    </row>
    <row r="1780" spans="3:9" x14ac:dyDescent="0.25">
      <c r="C1780" s="1">
        <v>723</v>
      </c>
      <c r="D1780" s="1">
        <v>99.882580000000004</v>
      </c>
      <c r="E1780" s="1">
        <v>99.040300000000002</v>
      </c>
      <c r="F1780" s="1">
        <v>98.198030000000003</v>
      </c>
      <c r="G1780" s="1">
        <v>0.10217</v>
      </c>
      <c r="H1780" s="1">
        <v>0.87155000000000005</v>
      </c>
      <c r="I1780" s="1">
        <v>1.6409199999999999</v>
      </c>
    </row>
    <row r="1781" spans="3:9" x14ac:dyDescent="0.25">
      <c r="C1781" s="1">
        <v>722</v>
      </c>
      <c r="D1781" s="1">
        <v>99.740099999999998</v>
      </c>
      <c r="E1781" s="1">
        <v>99.123050000000006</v>
      </c>
      <c r="F1781" s="1">
        <v>98.506</v>
      </c>
      <c r="G1781" s="1">
        <v>0.17732000000000001</v>
      </c>
      <c r="H1781" s="1">
        <v>0.75934000000000001</v>
      </c>
      <c r="I1781" s="1">
        <v>1.3413600000000001</v>
      </c>
    </row>
    <row r="1782" spans="3:9" x14ac:dyDescent="0.25">
      <c r="C1782" s="1">
        <v>721</v>
      </c>
      <c r="D1782" s="1">
        <v>99.762219999999999</v>
      </c>
      <c r="E1782" s="1">
        <v>99.274100000000004</v>
      </c>
      <c r="F1782" s="1">
        <v>98.785970000000006</v>
      </c>
      <c r="G1782" s="1">
        <v>2.5780000000000001E-2</v>
      </c>
      <c r="H1782" s="1">
        <v>0.54913999999999996</v>
      </c>
      <c r="I1782" s="1">
        <v>1.0724899999999999</v>
      </c>
    </row>
    <row r="1783" spans="3:9" x14ac:dyDescent="0.25">
      <c r="C1783" s="1">
        <v>720</v>
      </c>
      <c r="D1783" s="1">
        <v>99.814869999999999</v>
      </c>
      <c r="E1783" s="1">
        <v>99.409180000000006</v>
      </c>
      <c r="F1783" s="1">
        <v>99.003479999999996</v>
      </c>
      <c r="G1783" s="1">
        <v>4.3319999999999997E-2</v>
      </c>
      <c r="H1783" s="1">
        <v>0.47671999999999998</v>
      </c>
      <c r="I1783" s="1">
        <v>0.91012000000000004</v>
      </c>
    </row>
    <row r="1784" spans="3:9" x14ac:dyDescent="0.25">
      <c r="C1784" s="1">
        <v>719</v>
      </c>
      <c r="D1784" s="1">
        <v>99.904079999999993</v>
      </c>
      <c r="E1784" s="1">
        <v>99.558059999999998</v>
      </c>
      <c r="F1784" s="1">
        <v>99.212040000000002</v>
      </c>
      <c r="G1784" s="1">
        <v>5.8450000000000002E-2</v>
      </c>
      <c r="H1784" s="1">
        <v>0.41535</v>
      </c>
      <c r="I1784" s="1">
        <v>0.77224000000000004</v>
      </c>
    </row>
    <row r="1785" spans="3:9" x14ac:dyDescent="0.25">
      <c r="C1785" s="1">
        <v>718</v>
      </c>
      <c r="D1785" s="1">
        <v>99.88279</v>
      </c>
      <c r="E1785" s="1">
        <v>99.564700000000002</v>
      </c>
      <c r="F1785" s="1">
        <v>99.246610000000004</v>
      </c>
      <c r="G1785" s="1">
        <v>5.1619999999999999E-2</v>
      </c>
      <c r="H1785" s="1">
        <v>0.41245999999999999</v>
      </c>
      <c r="I1785" s="1">
        <v>0.77329999999999999</v>
      </c>
    </row>
    <row r="1786" spans="3:9" x14ac:dyDescent="0.25">
      <c r="C1786" s="1">
        <v>717</v>
      </c>
      <c r="D1786" s="1">
        <v>99.915850000000006</v>
      </c>
      <c r="E1786" s="1">
        <v>99.510729999999995</v>
      </c>
      <c r="F1786" s="1">
        <v>99.105609999999999</v>
      </c>
      <c r="G1786" s="1">
        <v>7.8899999999999998E-2</v>
      </c>
      <c r="H1786" s="1">
        <v>0.48098000000000002</v>
      </c>
      <c r="I1786" s="1">
        <v>0.88305</v>
      </c>
    </row>
    <row r="1787" spans="3:9" x14ac:dyDescent="0.25">
      <c r="C1787" s="1">
        <v>716</v>
      </c>
      <c r="D1787" s="1">
        <v>99.872919999999993</v>
      </c>
      <c r="E1787" s="1">
        <v>99.48272</v>
      </c>
      <c r="F1787" s="1">
        <v>99.092510000000004</v>
      </c>
      <c r="G1787" s="1">
        <v>7.5789999999999996E-2</v>
      </c>
      <c r="H1787" s="1">
        <v>0.53798999999999997</v>
      </c>
      <c r="I1787" s="1">
        <v>1.0002</v>
      </c>
    </row>
    <row r="1788" spans="3:9" x14ac:dyDescent="0.25">
      <c r="C1788" s="1">
        <v>715</v>
      </c>
      <c r="D1788" s="1">
        <v>99.861540000000005</v>
      </c>
      <c r="E1788" s="1">
        <v>99.368660000000006</v>
      </c>
      <c r="F1788" s="1">
        <v>98.875770000000003</v>
      </c>
      <c r="G1788" s="1">
        <v>9.8080000000000001E-2</v>
      </c>
      <c r="H1788" s="1">
        <v>0.67615000000000003</v>
      </c>
      <c r="I1788" s="1">
        <v>1.25421</v>
      </c>
    </row>
    <row r="1789" spans="3:9" x14ac:dyDescent="0.25">
      <c r="C1789" s="1">
        <v>714</v>
      </c>
      <c r="D1789" s="1">
        <v>99.83099</v>
      </c>
      <c r="E1789" s="1">
        <v>99.201759999999993</v>
      </c>
      <c r="F1789" s="1">
        <v>98.572540000000004</v>
      </c>
      <c r="G1789" s="1">
        <v>0.11754000000000001</v>
      </c>
      <c r="H1789" s="1">
        <v>0.79418</v>
      </c>
      <c r="I1789" s="1">
        <v>1.47082</v>
      </c>
    </row>
    <row r="1790" spans="3:9" x14ac:dyDescent="0.25">
      <c r="C1790" s="1">
        <v>713</v>
      </c>
      <c r="D1790" s="1">
        <v>99.811120000000003</v>
      </c>
      <c r="E1790" s="1">
        <v>99.028319999999994</v>
      </c>
      <c r="F1790" s="1">
        <v>98.245530000000002</v>
      </c>
      <c r="G1790" s="1">
        <v>0.14568</v>
      </c>
      <c r="H1790" s="1">
        <v>1.01692</v>
      </c>
      <c r="I1790" s="1">
        <v>1.8881699999999999</v>
      </c>
    </row>
    <row r="1791" spans="3:9" x14ac:dyDescent="0.25">
      <c r="C1791" s="1">
        <v>712</v>
      </c>
      <c r="D1791" s="1">
        <v>99.792270000000002</v>
      </c>
      <c r="E1791" s="1">
        <v>98.784909999999996</v>
      </c>
      <c r="F1791" s="1">
        <v>97.777550000000005</v>
      </c>
      <c r="G1791" s="1">
        <v>0.18842999999999999</v>
      </c>
      <c r="H1791" s="1">
        <v>1.19678</v>
      </c>
      <c r="I1791" s="1">
        <v>2.2051400000000001</v>
      </c>
    </row>
    <row r="1792" spans="3:9" x14ac:dyDescent="0.25">
      <c r="C1792" s="1">
        <v>711</v>
      </c>
      <c r="D1792" s="1">
        <v>99.75206</v>
      </c>
      <c r="E1792" s="1">
        <v>98.505489999999995</v>
      </c>
      <c r="F1792" s="1">
        <v>97.25891</v>
      </c>
      <c r="G1792" s="1">
        <v>0.24464</v>
      </c>
      <c r="H1792" s="1">
        <v>1.5296400000000001</v>
      </c>
      <c r="I1792" s="1">
        <v>2.8146499999999999</v>
      </c>
    </row>
    <row r="1793" spans="3:9" x14ac:dyDescent="0.25">
      <c r="C1793" s="1">
        <v>710</v>
      </c>
      <c r="D1793" s="1">
        <v>99.683610000000002</v>
      </c>
      <c r="E1793" s="1">
        <v>98.170810000000003</v>
      </c>
      <c r="F1793" s="1">
        <v>96.658010000000004</v>
      </c>
      <c r="G1793" s="1">
        <v>0.29996</v>
      </c>
      <c r="H1793" s="1">
        <v>1.85334</v>
      </c>
      <c r="I1793" s="1">
        <v>3.40672</v>
      </c>
    </row>
    <row r="1794" spans="3:9" x14ac:dyDescent="0.25">
      <c r="C1794" s="1">
        <v>709</v>
      </c>
      <c r="D1794" s="1">
        <v>99.635990000000007</v>
      </c>
      <c r="E1794" s="1">
        <v>97.83905</v>
      </c>
      <c r="F1794" s="1">
        <v>96.042109999999994</v>
      </c>
      <c r="G1794" s="1">
        <v>0.34995999999999999</v>
      </c>
      <c r="H1794" s="1">
        <v>2.1761499999999998</v>
      </c>
      <c r="I1794" s="1">
        <v>4.0023400000000002</v>
      </c>
    </row>
    <row r="1795" spans="3:9" x14ac:dyDescent="0.25">
      <c r="C1795" s="1">
        <v>708</v>
      </c>
      <c r="D1795" s="1">
        <v>99.570530000000005</v>
      </c>
      <c r="E1795" s="1">
        <v>97.430359999999993</v>
      </c>
      <c r="F1795" s="1">
        <v>95.290189999999996</v>
      </c>
      <c r="G1795" s="1">
        <v>0.41139999999999999</v>
      </c>
      <c r="H1795" s="1">
        <v>2.5636999999999999</v>
      </c>
      <c r="I1795" s="1">
        <v>4.7160099999999998</v>
      </c>
    </row>
    <row r="1796" spans="3:9" x14ac:dyDescent="0.25">
      <c r="C1796" s="1">
        <v>707</v>
      </c>
      <c r="D1796" s="1">
        <v>99.489530000000002</v>
      </c>
      <c r="E1796" s="1">
        <v>96.992220000000003</v>
      </c>
      <c r="F1796" s="1">
        <v>94.494900000000001</v>
      </c>
      <c r="G1796" s="1">
        <v>0.47552</v>
      </c>
      <c r="H1796" s="1">
        <v>2.9760399999999998</v>
      </c>
      <c r="I1796" s="1">
        <v>5.4765600000000001</v>
      </c>
    </row>
    <row r="1797" spans="3:9" x14ac:dyDescent="0.25">
      <c r="C1797" s="1">
        <v>706</v>
      </c>
      <c r="D1797" s="1">
        <v>99.416870000000003</v>
      </c>
      <c r="E1797" s="1">
        <v>96.525660000000002</v>
      </c>
      <c r="F1797" s="1">
        <v>93.634450000000001</v>
      </c>
      <c r="G1797" s="1">
        <v>0.54090000000000005</v>
      </c>
      <c r="H1797" s="1">
        <v>3.4102100000000002</v>
      </c>
      <c r="I1797" s="1">
        <v>6.2795300000000003</v>
      </c>
    </row>
    <row r="1798" spans="3:9" x14ac:dyDescent="0.25">
      <c r="C1798" s="1">
        <v>705</v>
      </c>
      <c r="D1798" s="1">
        <v>99.347679999999997</v>
      </c>
      <c r="E1798" s="1">
        <v>96.049610000000001</v>
      </c>
      <c r="F1798" s="1">
        <v>92.751549999999995</v>
      </c>
      <c r="G1798" s="1">
        <v>0.63514000000000004</v>
      </c>
      <c r="H1798" s="1">
        <v>3.9262000000000001</v>
      </c>
      <c r="I1798" s="1">
        <v>7.2172700000000001</v>
      </c>
    </row>
    <row r="1799" spans="3:9" x14ac:dyDescent="0.25">
      <c r="C1799" s="1">
        <v>704</v>
      </c>
      <c r="D1799" s="1">
        <v>99.261179999999996</v>
      </c>
      <c r="E1799" s="1">
        <v>95.554310000000001</v>
      </c>
      <c r="F1799" s="1">
        <v>91.847440000000006</v>
      </c>
      <c r="G1799" s="1">
        <v>0.71423999999999999</v>
      </c>
      <c r="H1799" s="1">
        <v>4.3685999999999998</v>
      </c>
      <c r="I1799" s="1">
        <v>8.0229599999999994</v>
      </c>
    </row>
    <row r="1800" spans="3:9" x14ac:dyDescent="0.25">
      <c r="C1800" s="1">
        <v>703</v>
      </c>
      <c r="D1800" s="1">
        <v>99.163060000000002</v>
      </c>
      <c r="E1800" s="1">
        <v>95.028639999999996</v>
      </c>
      <c r="F1800" s="1">
        <v>90.894229999999993</v>
      </c>
      <c r="G1800" s="1">
        <v>0.79778000000000004</v>
      </c>
      <c r="H1800" s="1">
        <v>4.90916</v>
      </c>
      <c r="I1800" s="1">
        <v>9.0205500000000001</v>
      </c>
    </row>
    <row r="1801" spans="3:9" x14ac:dyDescent="0.25">
      <c r="C1801" s="1">
        <v>702</v>
      </c>
      <c r="D1801" s="1">
        <v>99.082340000000002</v>
      </c>
      <c r="E1801" s="1">
        <v>94.519990000000007</v>
      </c>
      <c r="F1801" s="1">
        <v>89.957629999999995</v>
      </c>
      <c r="G1801" s="1">
        <v>0.89078999999999997</v>
      </c>
      <c r="H1801" s="1">
        <v>5.3719700000000001</v>
      </c>
      <c r="I1801" s="1">
        <v>9.8531399999999998</v>
      </c>
    </row>
    <row r="1802" spans="3:9" x14ac:dyDescent="0.25">
      <c r="C1802" s="1">
        <v>701</v>
      </c>
      <c r="D1802" s="1">
        <v>98.981120000000004</v>
      </c>
      <c r="E1802" s="1">
        <v>93.96387</v>
      </c>
      <c r="F1802" s="1">
        <v>88.946610000000007</v>
      </c>
      <c r="G1802" s="1">
        <v>0.99583999999999995</v>
      </c>
      <c r="H1802" s="1">
        <v>5.9559499999999996</v>
      </c>
      <c r="I1802" s="1">
        <v>10.91606</v>
      </c>
    </row>
    <row r="1803" spans="3:9" x14ac:dyDescent="0.25">
      <c r="C1803" s="1">
        <v>700</v>
      </c>
      <c r="D1803" s="1">
        <v>98.888530000000003</v>
      </c>
      <c r="E1803" s="1">
        <v>93.428340000000006</v>
      </c>
      <c r="F1803" s="1">
        <v>87.968149999999994</v>
      </c>
      <c r="G1803" s="1">
        <v>1.0968199999999999</v>
      </c>
      <c r="H1803" s="1">
        <v>6.4873500000000002</v>
      </c>
      <c r="I1803" s="1">
        <v>11.877879999999999</v>
      </c>
    </row>
    <row r="1804" spans="3:9" x14ac:dyDescent="0.25">
      <c r="C1804" s="1">
        <v>699</v>
      </c>
      <c r="D1804" s="1">
        <v>98.788150000000002</v>
      </c>
      <c r="E1804" s="1">
        <v>92.836219999999997</v>
      </c>
      <c r="F1804" s="1">
        <v>86.884280000000004</v>
      </c>
      <c r="G1804" s="1">
        <v>1.1905399999999999</v>
      </c>
      <c r="H1804" s="1">
        <v>7.0385400000000002</v>
      </c>
      <c r="I1804" s="1">
        <v>12.88654</v>
      </c>
    </row>
    <row r="1805" spans="3:9" x14ac:dyDescent="0.25">
      <c r="C1805" s="1">
        <v>698</v>
      </c>
      <c r="D1805" s="1">
        <v>98.679259999999999</v>
      </c>
      <c r="E1805" s="1">
        <v>92.268720000000002</v>
      </c>
      <c r="F1805" s="1">
        <v>85.858180000000004</v>
      </c>
      <c r="G1805" s="1">
        <v>1.3062400000000001</v>
      </c>
      <c r="H1805" s="1">
        <v>7.5611300000000004</v>
      </c>
      <c r="I1805" s="1">
        <v>13.81601</v>
      </c>
    </row>
    <row r="1806" spans="3:9" x14ac:dyDescent="0.25">
      <c r="C1806" s="1">
        <v>697</v>
      </c>
      <c r="D1806" s="1">
        <v>98.566090000000003</v>
      </c>
      <c r="E1806" s="1">
        <v>91.723979999999997</v>
      </c>
      <c r="F1806" s="1">
        <v>84.881870000000006</v>
      </c>
      <c r="G1806" s="1">
        <v>1.4015200000000001</v>
      </c>
      <c r="H1806" s="1">
        <v>8.0905199999999997</v>
      </c>
      <c r="I1806" s="1">
        <v>14.77952</v>
      </c>
    </row>
    <row r="1807" spans="3:9" x14ac:dyDescent="0.25">
      <c r="C1807" s="1">
        <v>696</v>
      </c>
      <c r="D1807" s="1">
        <v>98.470380000000006</v>
      </c>
      <c r="E1807" s="1">
        <v>91.15428</v>
      </c>
      <c r="F1807" s="1">
        <v>83.838170000000005</v>
      </c>
      <c r="G1807" s="1">
        <v>1.5210999999999999</v>
      </c>
      <c r="H1807" s="1">
        <v>8.6311400000000003</v>
      </c>
      <c r="I1807" s="1">
        <v>15.74117</v>
      </c>
    </row>
    <row r="1808" spans="3:9" x14ac:dyDescent="0.25">
      <c r="C1808" s="1">
        <v>695</v>
      </c>
      <c r="D1808" s="1">
        <v>98.339969999999994</v>
      </c>
      <c r="E1808" s="1">
        <v>90.565709999999996</v>
      </c>
      <c r="F1808" s="1">
        <v>82.791449999999998</v>
      </c>
      <c r="G1808" s="1">
        <v>1.62205</v>
      </c>
      <c r="H1808" s="1">
        <v>9.2065699999999993</v>
      </c>
      <c r="I1808" s="1">
        <v>16.791080000000001</v>
      </c>
    </row>
    <row r="1809" spans="3:9" x14ac:dyDescent="0.25">
      <c r="C1809" s="1">
        <v>694</v>
      </c>
      <c r="D1809" s="1">
        <v>98.237210000000005</v>
      </c>
      <c r="E1809" s="1">
        <v>90.034580000000005</v>
      </c>
      <c r="F1809" s="1">
        <v>81.831959999999995</v>
      </c>
      <c r="G1809" s="1">
        <v>1.7313000000000001</v>
      </c>
      <c r="H1809" s="1">
        <v>9.7453500000000002</v>
      </c>
      <c r="I1809" s="1">
        <v>17.759409999999999</v>
      </c>
    </row>
    <row r="1810" spans="3:9" x14ac:dyDescent="0.25">
      <c r="C1810" s="1">
        <v>693</v>
      </c>
      <c r="D1810" s="1">
        <v>98.138360000000006</v>
      </c>
      <c r="E1810" s="1">
        <v>89.483069999999998</v>
      </c>
      <c r="F1810" s="1">
        <v>80.827770000000001</v>
      </c>
      <c r="G1810" s="1">
        <v>1.84134</v>
      </c>
      <c r="H1810" s="1">
        <v>10.24349</v>
      </c>
      <c r="I1810" s="1">
        <v>18.645630000000001</v>
      </c>
    </row>
    <row r="1811" spans="3:9" x14ac:dyDescent="0.25">
      <c r="C1811" s="1">
        <v>692</v>
      </c>
      <c r="D1811" s="1">
        <v>98.024199999999993</v>
      </c>
      <c r="E1811" s="1">
        <v>88.969160000000002</v>
      </c>
      <c r="F1811" s="1">
        <v>79.914119999999997</v>
      </c>
      <c r="G1811" s="1">
        <v>1.9497100000000001</v>
      </c>
      <c r="H1811" s="1">
        <v>10.79219</v>
      </c>
      <c r="I1811" s="1">
        <v>19.63467</v>
      </c>
    </row>
    <row r="1812" spans="3:9" x14ac:dyDescent="0.25">
      <c r="C1812" s="1">
        <v>691</v>
      </c>
      <c r="D1812" s="1">
        <v>97.911100000000005</v>
      </c>
      <c r="E1812" s="1">
        <v>88.456010000000006</v>
      </c>
      <c r="F1812" s="1">
        <v>79.000910000000005</v>
      </c>
      <c r="G1812" s="1">
        <v>2.05124</v>
      </c>
      <c r="H1812" s="1">
        <v>11.281599999999999</v>
      </c>
      <c r="I1812" s="1">
        <v>20.511959999999998</v>
      </c>
    </row>
    <row r="1813" spans="3:9" x14ac:dyDescent="0.25">
      <c r="C1813" s="1">
        <v>690</v>
      </c>
      <c r="D1813" s="1">
        <v>97.781739999999999</v>
      </c>
      <c r="E1813" s="1">
        <v>87.933989999999994</v>
      </c>
      <c r="F1813" s="1">
        <v>78.086240000000004</v>
      </c>
      <c r="G1813" s="1">
        <v>2.1636600000000001</v>
      </c>
      <c r="H1813" s="1">
        <v>11.77618</v>
      </c>
      <c r="I1813" s="1">
        <v>21.38869</v>
      </c>
    </row>
    <row r="1814" spans="3:9" x14ac:dyDescent="0.25">
      <c r="C1814" s="1">
        <v>689</v>
      </c>
      <c r="D1814" s="1">
        <v>97.694000000000003</v>
      </c>
      <c r="E1814" s="1">
        <v>87.423490000000001</v>
      </c>
      <c r="F1814" s="1">
        <v>77.152979999999999</v>
      </c>
      <c r="G1814" s="1">
        <v>2.2797100000000001</v>
      </c>
      <c r="H1814" s="1">
        <v>12.26263</v>
      </c>
      <c r="I1814" s="1">
        <v>22.245539999999998</v>
      </c>
    </row>
    <row r="1815" spans="3:9" x14ac:dyDescent="0.25">
      <c r="C1815" s="1">
        <v>688</v>
      </c>
      <c r="D1815" s="1">
        <v>97.575890000000001</v>
      </c>
      <c r="E1815" s="1">
        <v>86.982590000000002</v>
      </c>
      <c r="F1815" s="1">
        <v>76.389290000000003</v>
      </c>
      <c r="G1815" s="1">
        <v>2.3797299999999999</v>
      </c>
      <c r="H1815" s="1">
        <v>12.715669999999999</v>
      </c>
      <c r="I1815" s="1">
        <v>23.05161</v>
      </c>
    </row>
    <row r="1816" spans="3:9" x14ac:dyDescent="0.25">
      <c r="C1816" s="1">
        <v>687</v>
      </c>
      <c r="D1816" s="1">
        <v>97.488919999999993</v>
      </c>
      <c r="E1816" s="1">
        <v>86.50985</v>
      </c>
      <c r="F1816" s="1">
        <v>75.530779999999993</v>
      </c>
      <c r="G1816" s="1">
        <v>2.46841</v>
      </c>
      <c r="H1816" s="1">
        <v>13.10608</v>
      </c>
      <c r="I1816" s="1">
        <v>23.743749999999999</v>
      </c>
    </row>
    <row r="1817" spans="3:9" x14ac:dyDescent="0.25">
      <c r="C1817" s="1">
        <v>686</v>
      </c>
      <c r="D1817" s="1">
        <v>97.389309999999995</v>
      </c>
      <c r="E1817" s="1">
        <v>86.082740000000001</v>
      </c>
      <c r="F1817" s="1">
        <v>74.776179999999997</v>
      </c>
      <c r="G1817" s="1">
        <v>2.5748799999999998</v>
      </c>
      <c r="H1817" s="1">
        <v>13.546430000000001</v>
      </c>
      <c r="I1817" s="1">
        <v>24.517990000000001</v>
      </c>
    </row>
    <row r="1818" spans="3:9" x14ac:dyDescent="0.25">
      <c r="C1818" s="1">
        <v>685</v>
      </c>
      <c r="D1818" s="1">
        <v>97.279859999999999</v>
      </c>
      <c r="E1818" s="1">
        <v>85.669529999999995</v>
      </c>
      <c r="F1818" s="1">
        <v>74.059200000000004</v>
      </c>
      <c r="G1818" s="1">
        <v>2.6665999999999999</v>
      </c>
      <c r="H1818" s="1">
        <v>13.943429999999999</v>
      </c>
      <c r="I1818" s="1">
        <v>25.22025</v>
      </c>
    </row>
    <row r="1819" spans="3:9" x14ac:dyDescent="0.25">
      <c r="C1819" s="1">
        <v>684</v>
      </c>
      <c r="D1819" s="1">
        <v>97.193560000000005</v>
      </c>
      <c r="E1819" s="1">
        <v>85.273250000000004</v>
      </c>
      <c r="F1819" s="1">
        <v>73.352940000000004</v>
      </c>
      <c r="G1819" s="1">
        <v>2.7518199999999999</v>
      </c>
      <c r="H1819" s="1">
        <v>14.301399999999999</v>
      </c>
      <c r="I1819" s="1">
        <v>25.85097</v>
      </c>
    </row>
    <row r="1820" spans="3:9" x14ac:dyDescent="0.25">
      <c r="C1820" s="1">
        <v>683</v>
      </c>
      <c r="D1820" s="1">
        <v>97.118290000000002</v>
      </c>
      <c r="E1820" s="1">
        <v>84.913300000000007</v>
      </c>
      <c r="F1820" s="1">
        <v>72.708309999999997</v>
      </c>
      <c r="G1820" s="1">
        <v>2.8570500000000001</v>
      </c>
      <c r="H1820" s="1">
        <v>14.672599999999999</v>
      </c>
      <c r="I1820" s="1">
        <v>26.488160000000001</v>
      </c>
    </row>
    <row r="1821" spans="3:9" x14ac:dyDescent="0.25">
      <c r="C1821" s="1">
        <v>682</v>
      </c>
      <c r="D1821" s="1">
        <v>97.032730000000001</v>
      </c>
      <c r="E1821" s="1">
        <v>84.588070000000002</v>
      </c>
      <c r="F1821" s="1">
        <v>72.1434</v>
      </c>
      <c r="G1821" s="1">
        <v>2.9290500000000002</v>
      </c>
      <c r="H1821" s="1">
        <v>14.97476</v>
      </c>
      <c r="I1821" s="1">
        <v>27.02046</v>
      </c>
    </row>
    <row r="1822" spans="3:9" x14ac:dyDescent="0.25">
      <c r="C1822" s="1">
        <v>681</v>
      </c>
      <c r="D1822" s="1">
        <v>96.94229</v>
      </c>
      <c r="E1822" s="1">
        <v>84.286490000000001</v>
      </c>
      <c r="F1822" s="1">
        <v>71.630679999999998</v>
      </c>
      <c r="G1822" s="1">
        <v>2.9971700000000001</v>
      </c>
      <c r="H1822" s="1">
        <v>15.275840000000001</v>
      </c>
      <c r="I1822" s="1">
        <v>27.554500000000001</v>
      </c>
    </row>
    <row r="1823" spans="3:9" x14ac:dyDescent="0.25">
      <c r="C1823" s="1">
        <v>680</v>
      </c>
      <c r="D1823" s="1">
        <v>96.860979999999998</v>
      </c>
      <c r="E1823" s="1">
        <v>83.995580000000004</v>
      </c>
      <c r="F1823" s="1">
        <v>71.130170000000007</v>
      </c>
      <c r="G1823" s="1">
        <v>3.0676199999999998</v>
      </c>
      <c r="H1823" s="1">
        <v>15.54457</v>
      </c>
      <c r="I1823" s="1">
        <v>28.021519999999999</v>
      </c>
    </row>
    <row r="1824" spans="3:9" x14ac:dyDescent="0.25">
      <c r="C1824" s="1">
        <v>679</v>
      </c>
      <c r="D1824" s="1">
        <v>96.794589999999999</v>
      </c>
      <c r="E1824" s="1">
        <v>83.751329999999996</v>
      </c>
      <c r="F1824" s="1">
        <v>70.708070000000006</v>
      </c>
      <c r="G1824" s="1">
        <v>3.1267499999999999</v>
      </c>
      <c r="H1824" s="1">
        <v>15.790509999999999</v>
      </c>
      <c r="I1824" s="1">
        <v>28.454270000000001</v>
      </c>
    </row>
    <row r="1825" spans="3:9" x14ac:dyDescent="0.25">
      <c r="C1825" s="1">
        <v>678</v>
      </c>
      <c r="D1825" s="1">
        <v>96.746960000000001</v>
      </c>
      <c r="E1825" s="1">
        <v>83.514809999999997</v>
      </c>
      <c r="F1825" s="1">
        <v>70.282660000000007</v>
      </c>
      <c r="G1825" s="1">
        <v>3.17686</v>
      </c>
      <c r="H1825" s="1">
        <v>15.99044</v>
      </c>
      <c r="I1825" s="1">
        <v>28.804030000000001</v>
      </c>
    </row>
    <row r="1826" spans="3:9" x14ac:dyDescent="0.25">
      <c r="C1826" s="1">
        <v>677</v>
      </c>
      <c r="D1826" s="1">
        <v>96.703940000000003</v>
      </c>
      <c r="E1826" s="1">
        <v>83.313109999999995</v>
      </c>
      <c r="F1826" s="1">
        <v>69.922269999999997</v>
      </c>
      <c r="G1826" s="1">
        <v>3.2356600000000002</v>
      </c>
      <c r="H1826" s="1">
        <v>16.176130000000001</v>
      </c>
      <c r="I1826" s="1">
        <v>29.116599999999998</v>
      </c>
    </row>
    <row r="1827" spans="3:9" x14ac:dyDescent="0.25">
      <c r="C1827" s="1">
        <v>676</v>
      </c>
      <c r="D1827" s="1">
        <v>96.675030000000007</v>
      </c>
      <c r="E1827" s="1">
        <v>83.163309999999996</v>
      </c>
      <c r="F1827" s="1">
        <v>69.651589999999999</v>
      </c>
      <c r="G1827" s="1">
        <v>3.2690600000000001</v>
      </c>
      <c r="H1827" s="1">
        <v>16.331320000000002</v>
      </c>
      <c r="I1827" s="1">
        <v>29.39359</v>
      </c>
    </row>
    <row r="1828" spans="3:9" x14ac:dyDescent="0.25">
      <c r="C1828" s="1">
        <v>675</v>
      </c>
      <c r="D1828" s="1">
        <v>96.633189999999999</v>
      </c>
      <c r="E1828" s="1">
        <v>83.029319999999998</v>
      </c>
      <c r="F1828" s="1">
        <v>69.425449999999998</v>
      </c>
      <c r="G1828" s="1">
        <v>3.31236</v>
      </c>
      <c r="H1828" s="1">
        <v>16.448830000000001</v>
      </c>
      <c r="I1828" s="1">
        <v>29.5853</v>
      </c>
    </row>
    <row r="1829" spans="3:9" x14ac:dyDescent="0.25">
      <c r="C1829" s="1">
        <v>674</v>
      </c>
      <c r="D1829" s="1">
        <v>96.597740000000002</v>
      </c>
      <c r="E1829" s="1">
        <v>82.938860000000005</v>
      </c>
      <c r="F1829" s="1">
        <v>69.279979999999995</v>
      </c>
      <c r="G1829" s="1">
        <v>3.34016</v>
      </c>
      <c r="H1829" s="1">
        <v>16.56982</v>
      </c>
      <c r="I1829" s="1">
        <v>29.799469999999999</v>
      </c>
    </row>
    <row r="1830" spans="3:9" x14ac:dyDescent="0.25">
      <c r="C1830" s="1">
        <v>673</v>
      </c>
      <c r="D1830" s="1">
        <v>96.608750000000001</v>
      </c>
      <c r="E1830" s="1">
        <v>82.84487</v>
      </c>
      <c r="F1830" s="1">
        <v>69.08099</v>
      </c>
      <c r="G1830" s="1">
        <v>3.3528899999999999</v>
      </c>
      <c r="H1830" s="1">
        <v>16.621089999999999</v>
      </c>
      <c r="I1830" s="1">
        <v>29.889299999999999</v>
      </c>
    </row>
    <row r="1831" spans="3:9" x14ac:dyDescent="0.25">
      <c r="C1831" s="1">
        <v>672</v>
      </c>
      <c r="D1831" s="1">
        <v>96.588610000000003</v>
      </c>
      <c r="E1831" s="1">
        <v>82.786500000000004</v>
      </c>
      <c r="F1831" s="1">
        <v>68.984399999999994</v>
      </c>
      <c r="G1831" s="1">
        <v>3.37087</v>
      </c>
      <c r="H1831" s="1">
        <v>16.713080000000001</v>
      </c>
      <c r="I1831" s="1">
        <v>30.05528</v>
      </c>
    </row>
    <row r="1832" spans="3:9" x14ac:dyDescent="0.25">
      <c r="C1832" s="1">
        <v>671</v>
      </c>
      <c r="D1832" s="1">
        <v>96.573329999999999</v>
      </c>
      <c r="E1832" s="1">
        <v>82.773600000000002</v>
      </c>
      <c r="F1832" s="1">
        <v>68.973879999999994</v>
      </c>
      <c r="G1832" s="1">
        <v>3.3692899999999999</v>
      </c>
      <c r="H1832" s="1">
        <v>16.694310000000002</v>
      </c>
      <c r="I1832" s="1">
        <v>30.01932</v>
      </c>
    </row>
    <row r="1833" spans="3:9" x14ac:dyDescent="0.25">
      <c r="C1833" s="1">
        <v>670</v>
      </c>
      <c r="D1833" s="1">
        <v>96.564859999999996</v>
      </c>
      <c r="E1833" s="1">
        <v>82.795529999999999</v>
      </c>
      <c r="F1833" s="1">
        <v>69.026210000000006</v>
      </c>
      <c r="G1833" s="1">
        <v>3.3684400000000001</v>
      </c>
      <c r="H1833" s="1">
        <v>16.673390000000001</v>
      </c>
      <c r="I1833" s="1">
        <v>29.978349999999999</v>
      </c>
    </row>
    <row r="1834" spans="3:9" x14ac:dyDescent="0.25">
      <c r="C1834" s="1">
        <v>669</v>
      </c>
      <c r="D1834" s="1">
        <v>96.579310000000007</v>
      </c>
      <c r="E1834" s="1">
        <v>82.854129999999998</v>
      </c>
      <c r="F1834" s="1">
        <v>69.12894</v>
      </c>
      <c r="G1834" s="1">
        <v>3.3576999999999999</v>
      </c>
      <c r="H1834" s="1">
        <v>16.64104</v>
      </c>
      <c r="I1834" s="1">
        <v>29.924379999999999</v>
      </c>
    </row>
    <row r="1835" spans="3:9" x14ac:dyDescent="0.25">
      <c r="C1835" s="1">
        <v>668</v>
      </c>
      <c r="D1835" s="1">
        <v>96.592129999999997</v>
      </c>
      <c r="E1835" s="1">
        <v>82.932140000000004</v>
      </c>
      <c r="F1835" s="1">
        <v>69.272139999999993</v>
      </c>
      <c r="G1835" s="1">
        <v>3.33453</v>
      </c>
      <c r="H1835" s="1">
        <v>16.53051</v>
      </c>
      <c r="I1835" s="1">
        <v>29.726500000000001</v>
      </c>
    </row>
    <row r="1836" spans="3:9" x14ac:dyDescent="0.25">
      <c r="C1836" s="1">
        <v>667</v>
      </c>
      <c r="D1836" s="1">
        <v>96.64622</v>
      </c>
      <c r="E1836" s="1">
        <v>83.055269999999993</v>
      </c>
      <c r="F1836" s="1">
        <v>69.464320000000001</v>
      </c>
      <c r="G1836" s="1">
        <v>3.3064399999999998</v>
      </c>
      <c r="H1836" s="1">
        <v>16.423480000000001</v>
      </c>
      <c r="I1836" s="1">
        <v>29.540510000000001</v>
      </c>
    </row>
    <row r="1837" spans="3:9" x14ac:dyDescent="0.25">
      <c r="C1837" s="1">
        <v>666</v>
      </c>
      <c r="D1837" s="1">
        <v>96.675529999999995</v>
      </c>
      <c r="E1837" s="1">
        <v>83.212140000000005</v>
      </c>
      <c r="F1837" s="1">
        <v>69.748760000000004</v>
      </c>
      <c r="G1837" s="1">
        <v>3.26187</v>
      </c>
      <c r="H1837" s="1">
        <v>16.268219999999999</v>
      </c>
      <c r="I1837" s="1">
        <v>29.27458</v>
      </c>
    </row>
    <row r="1838" spans="3:9" x14ac:dyDescent="0.25">
      <c r="C1838" s="1">
        <v>665</v>
      </c>
      <c r="D1838" s="1">
        <v>96.711100000000002</v>
      </c>
      <c r="E1838" s="1">
        <v>83.377880000000005</v>
      </c>
      <c r="F1838" s="1">
        <v>70.044659999999993</v>
      </c>
      <c r="G1838" s="1">
        <v>3.2152799999999999</v>
      </c>
      <c r="H1838" s="1">
        <v>16.090440000000001</v>
      </c>
      <c r="I1838" s="1">
        <v>28.965599999999998</v>
      </c>
    </row>
    <row r="1839" spans="3:9" x14ac:dyDescent="0.25">
      <c r="C1839" s="1">
        <v>664</v>
      </c>
      <c r="D1839" s="1">
        <v>96.77646</v>
      </c>
      <c r="E1839" s="1">
        <v>83.608270000000005</v>
      </c>
      <c r="F1839" s="1">
        <v>70.440089999999998</v>
      </c>
      <c r="G1839" s="1">
        <v>3.16052</v>
      </c>
      <c r="H1839" s="1">
        <v>15.865970000000001</v>
      </c>
      <c r="I1839" s="1">
        <v>28.57141</v>
      </c>
    </row>
    <row r="1840" spans="3:9" x14ac:dyDescent="0.25">
      <c r="C1840" s="1">
        <v>663</v>
      </c>
      <c r="D1840" s="1">
        <v>96.846909999999994</v>
      </c>
      <c r="E1840" s="1">
        <v>83.830160000000006</v>
      </c>
      <c r="F1840" s="1">
        <v>70.813419999999994</v>
      </c>
      <c r="G1840" s="1">
        <v>3.0960200000000002</v>
      </c>
      <c r="H1840" s="1">
        <v>15.634510000000001</v>
      </c>
      <c r="I1840" s="1">
        <v>28.173010000000001</v>
      </c>
    </row>
    <row r="1841" spans="3:9" x14ac:dyDescent="0.25">
      <c r="C1841" s="1">
        <v>662</v>
      </c>
      <c r="D1841" s="1">
        <v>96.909450000000007</v>
      </c>
      <c r="E1841" s="1">
        <v>84.095320000000001</v>
      </c>
      <c r="F1841" s="1">
        <v>71.281189999999995</v>
      </c>
      <c r="G1841" s="1">
        <v>3.0280800000000001</v>
      </c>
      <c r="H1841" s="1">
        <v>15.347490000000001</v>
      </c>
      <c r="I1841" s="1">
        <v>27.666910000000001</v>
      </c>
    </row>
    <row r="1842" spans="3:9" x14ac:dyDescent="0.25">
      <c r="C1842" s="1">
        <v>661</v>
      </c>
      <c r="D1842" s="1">
        <v>96.976299999999995</v>
      </c>
      <c r="E1842" s="1">
        <v>84.455709999999996</v>
      </c>
      <c r="F1842" s="1">
        <v>71.935119999999998</v>
      </c>
      <c r="G1842" s="1">
        <v>2.9527999999999999</v>
      </c>
      <c r="H1842" s="1">
        <v>15.05716</v>
      </c>
      <c r="I1842" s="1">
        <v>27.16151</v>
      </c>
    </row>
    <row r="1843" spans="3:9" x14ac:dyDescent="0.25">
      <c r="C1843" s="1">
        <v>660</v>
      </c>
      <c r="D1843" s="1">
        <v>97.077629999999999</v>
      </c>
      <c r="E1843" s="1">
        <v>84.798860000000005</v>
      </c>
      <c r="F1843" s="1">
        <v>72.520099999999999</v>
      </c>
      <c r="G1843" s="1">
        <v>2.85819</v>
      </c>
      <c r="H1843" s="1">
        <v>14.7079</v>
      </c>
      <c r="I1843" s="1">
        <v>26.55762</v>
      </c>
    </row>
    <row r="1844" spans="3:9" x14ac:dyDescent="0.25">
      <c r="C1844" s="1">
        <v>659</v>
      </c>
      <c r="D1844" s="1">
        <v>97.18338</v>
      </c>
      <c r="E1844" s="1">
        <v>85.177589999999995</v>
      </c>
      <c r="F1844" s="1">
        <v>73.171809999999994</v>
      </c>
      <c r="G1844" s="1">
        <v>2.7741500000000001</v>
      </c>
      <c r="H1844" s="1">
        <v>14.35045</v>
      </c>
      <c r="I1844" s="1">
        <v>25.926749999999998</v>
      </c>
    </row>
    <row r="1845" spans="3:9" x14ac:dyDescent="0.25">
      <c r="C1845" s="1">
        <v>658</v>
      </c>
      <c r="D1845" s="1">
        <v>97.264240000000001</v>
      </c>
      <c r="E1845" s="1">
        <v>85.558419999999998</v>
      </c>
      <c r="F1845" s="1">
        <v>73.852590000000006</v>
      </c>
      <c r="G1845" s="1">
        <v>2.67591</v>
      </c>
      <c r="H1845" s="1">
        <v>13.93098</v>
      </c>
      <c r="I1845" s="1">
        <v>25.186050000000002</v>
      </c>
    </row>
    <row r="1846" spans="3:9" x14ac:dyDescent="0.25">
      <c r="C1846" s="1">
        <v>657</v>
      </c>
      <c r="D1846" s="1">
        <v>97.367369999999994</v>
      </c>
      <c r="E1846" s="1">
        <v>85.986050000000006</v>
      </c>
      <c r="F1846" s="1">
        <v>74.604730000000004</v>
      </c>
      <c r="G1846" s="1">
        <v>2.5784400000000001</v>
      </c>
      <c r="H1846" s="1">
        <v>13.54119</v>
      </c>
      <c r="I1846" s="1">
        <v>24.50394</v>
      </c>
    </row>
    <row r="1847" spans="3:9" x14ac:dyDescent="0.25">
      <c r="C1847" s="1">
        <v>656</v>
      </c>
      <c r="D1847" s="1">
        <v>97.474360000000004</v>
      </c>
      <c r="E1847" s="1">
        <v>86.458860000000001</v>
      </c>
      <c r="F1847" s="1">
        <v>75.443359999999998</v>
      </c>
      <c r="G1847" s="1">
        <v>2.4728599999999998</v>
      </c>
      <c r="H1847" s="1">
        <v>13.080909999999999</v>
      </c>
      <c r="I1847" s="1">
        <v>23.688949999999998</v>
      </c>
    </row>
    <row r="1848" spans="3:9" x14ac:dyDescent="0.25">
      <c r="C1848" s="1">
        <v>655</v>
      </c>
      <c r="D1848" s="1">
        <v>97.571920000000006</v>
      </c>
      <c r="E1848" s="1">
        <v>86.966750000000005</v>
      </c>
      <c r="F1848" s="1">
        <v>76.361590000000007</v>
      </c>
      <c r="G1848" s="1">
        <v>2.3569100000000001</v>
      </c>
      <c r="H1848" s="1">
        <v>12.603730000000001</v>
      </c>
      <c r="I1848" s="1">
        <v>22.850549999999998</v>
      </c>
    </row>
    <row r="1849" spans="3:9" x14ac:dyDescent="0.25">
      <c r="C1849" s="1">
        <v>654</v>
      </c>
      <c r="D1849" s="1">
        <v>97.686999999999998</v>
      </c>
      <c r="E1849" s="1">
        <v>87.453130000000002</v>
      </c>
      <c r="F1849" s="1">
        <v>77.219260000000006</v>
      </c>
      <c r="G1849" s="1">
        <v>2.24159</v>
      </c>
      <c r="H1849" s="1">
        <v>12.0906</v>
      </c>
      <c r="I1849" s="1">
        <v>21.939620000000001</v>
      </c>
    </row>
    <row r="1850" spans="3:9" x14ac:dyDescent="0.25">
      <c r="C1850" s="1">
        <v>653</v>
      </c>
      <c r="D1850" s="1">
        <v>97.814629999999994</v>
      </c>
      <c r="E1850" s="1">
        <v>88.014349999999993</v>
      </c>
      <c r="F1850" s="1">
        <v>78.214070000000007</v>
      </c>
      <c r="G1850" s="1">
        <v>2.11639</v>
      </c>
      <c r="H1850" s="1">
        <v>11.540319999999999</v>
      </c>
      <c r="I1850" s="1">
        <v>20.96424</v>
      </c>
    </row>
    <row r="1851" spans="3:9" x14ac:dyDescent="0.25">
      <c r="C1851" s="1">
        <v>652</v>
      </c>
      <c r="D1851" s="1">
        <v>97.938950000000006</v>
      </c>
      <c r="E1851" s="1">
        <v>88.567340000000002</v>
      </c>
      <c r="F1851" s="1">
        <v>79.195740000000001</v>
      </c>
      <c r="G1851" s="1">
        <v>2.0017999999999998</v>
      </c>
      <c r="H1851" s="1">
        <v>11.004519999999999</v>
      </c>
      <c r="I1851" s="1">
        <v>20.007249999999999</v>
      </c>
    </row>
    <row r="1852" spans="3:9" x14ac:dyDescent="0.25">
      <c r="C1852" s="1">
        <v>651</v>
      </c>
      <c r="D1852" s="1">
        <v>98.071849999999998</v>
      </c>
      <c r="E1852" s="1">
        <v>89.161869999999993</v>
      </c>
      <c r="F1852" s="1">
        <v>80.251900000000006</v>
      </c>
      <c r="G1852" s="1">
        <v>1.8780399999999999</v>
      </c>
      <c r="H1852" s="1">
        <v>10.40924</v>
      </c>
      <c r="I1852" s="1">
        <v>18.940439999999999</v>
      </c>
    </row>
    <row r="1853" spans="3:9" x14ac:dyDescent="0.25">
      <c r="C1853" s="1">
        <v>650</v>
      </c>
      <c r="D1853" s="1">
        <v>98.19896</v>
      </c>
      <c r="E1853" s="1">
        <v>89.764189999999999</v>
      </c>
      <c r="F1853" s="1">
        <v>81.329419999999999</v>
      </c>
      <c r="G1853" s="1">
        <v>1.7562199999999999</v>
      </c>
      <c r="H1853" s="1">
        <v>9.8326100000000007</v>
      </c>
      <c r="I1853" s="1">
        <v>17.908999999999999</v>
      </c>
    </row>
    <row r="1854" spans="3:9" x14ac:dyDescent="0.25">
      <c r="C1854" s="1">
        <v>649</v>
      </c>
      <c r="D1854" s="1">
        <v>98.305040000000005</v>
      </c>
      <c r="E1854" s="1">
        <v>90.396019999999993</v>
      </c>
      <c r="F1854" s="1">
        <v>82.487009999999998</v>
      </c>
      <c r="G1854" s="1">
        <v>1.61816</v>
      </c>
      <c r="H1854" s="1">
        <v>9.2118199999999995</v>
      </c>
      <c r="I1854" s="1">
        <v>16.80547</v>
      </c>
    </row>
    <row r="1855" spans="3:9" x14ac:dyDescent="0.25">
      <c r="C1855" s="1">
        <v>648</v>
      </c>
      <c r="D1855" s="1">
        <v>98.446929999999995</v>
      </c>
      <c r="E1855" s="1">
        <v>91.022189999999995</v>
      </c>
      <c r="F1855" s="1">
        <v>83.597440000000006</v>
      </c>
      <c r="G1855" s="1">
        <v>1.4870399999999999</v>
      </c>
      <c r="H1855" s="1">
        <v>8.5942000000000007</v>
      </c>
      <c r="I1855" s="1">
        <v>15.701359999999999</v>
      </c>
    </row>
    <row r="1856" spans="3:9" x14ac:dyDescent="0.25">
      <c r="C1856" s="1">
        <v>647</v>
      </c>
      <c r="D1856" s="1">
        <v>98.562510000000003</v>
      </c>
      <c r="E1856" s="1">
        <v>91.655590000000004</v>
      </c>
      <c r="F1856" s="1">
        <v>84.748660000000001</v>
      </c>
      <c r="G1856" s="1">
        <v>1.3740699999999999</v>
      </c>
      <c r="H1856" s="1">
        <v>7.9633900000000004</v>
      </c>
      <c r="I1856" s="1">
        <v>14.5527</v>
      </c>
    </row>
    <row r="1857" spans="3:9" x14ac:dyDescent="0.25">
      <c r="C1857" s="1">
        <v>646</v>
      </c>
      <c r="D1857" s="1">
        <v>98.701650000000001</v>
      </c>
      <c r="E1857" s="1">
        <v>92.354290000000006</v>
      </c>
      <c r="F1857" s="1">
        <v>86.006929999999997</v>
      </c>
      <c r="G1857" s="1">
        <v>1.2392799999999999</v>
      </c>
      <c r="H1857" s="1">
        <v>7.2883699999999996</v>
      </c>
      <c r="I1857" s="1">
        <v>13.33745</v>
      </c>
    </row>
    <row r="1858" spans="3:9" x14ac:dyDescent="0.25">
      <c r="C1858" s="1">
        <v>645</v>
      </c>
      <c r="D1858" s="1">
        <v>98.825379999999996</v>
      </c>
      <c r="E1858" s="1">
        <v>92.987229999999997</v>
      </c>
      <c r="F1858" s="1">
        <v>87.149090000000001</v>
      </c>
      <c r="G1858" s="1">
        <v>1.11972</v>
      </c>
      <c r="H1858" s="1">
        <v>6.6599500000000003</v>
      </c>
      <c r="I1858" s="1">
        <v>12.200189999999999</v>
      </c>
    </row>
    <row r="1859" spans="3:9" x14ac:dyDescent="0.25">
      <c r="C1859" s="1">
        <v>644</v>
      </c>
      <c r="D1859" s="1">
        <v>98.917789999999997</v>
      </c>
      <c r="E1859" s="1">
        <v>93.651809999999998</v>
      </c>
      <c r="F1859" s="1">
        <v>88.385829999999999</v>
      </c>
      <c r="G1859" s="1">
        <v>1.0122899999999999</v>
      </c>
      <c r="H1859" s="1">
        <v>6.0559500000000002</v>
      </c>
      <c r="I1859" s="1">
        <v>11.099600000000001</v>
      </c>
    </row>
    <row r="1860" spans="3:9" x14ac:dyDescent="0.25">
      <c r="C1860" s="1">
        <v>643</v>
      </c>
      <c r="D1860" s="1">
        <v>99.065669999999997</v>
      </c>
      <c r="E1860" s="1">
        <v>94.301590000000004</v>
      </c>
      <c r="F1860" s="1">
        <v>89.537509999999997</v>
      </c>
      <c r="G1860" s="1">
        <v>0.88529999999999998</v>
      </c>
      <c r="H1860" s="1">
        <v>5.3857999999999997</v>
      </c>
      <c r="I1860" s="1">
        <v>9.8863000000000003</v>
      </c>
    </row>
    <row r="1861" spans="3:9" x14ac:dyDescent="0.25">
      <c r="C1861" s="1">
        <v>642</v>
      </c>
      <c r="D1861" s="1">
        <v>99.15419</v>
      </c>
      <c r="E1861" s="1">
        <v>94.928960000000004</v>
      </c>
      <c r="F1861" s="1">
        <v>90.703739999999996</v>
      </c>
      <c r="G1861" s="1">
        <v>0.77810000000000001</v>
      </c>
      <c r="H1861" s="1">
        <v>4.7927</v>
      </c>
      <c r="I1861" s="1">
        <v>8.8073099999999993</v>
      </c>
    </row>
    <row r="1862" spans="3:9" x14ac:dyDescent="0.25">
      <c r="C1862" s="1">
        <v>641</v>
      </c>
      <c r="D1862" s="1">
        <v>99.266009999999994</v>
      </c>
      <c r="E1862" s="1">
        <v>95.552359999999993</v>
      </c>
      <c r="F1862" s="1">
        <v>91.838710000000006</v>
      </c>
      <c r="G1862" s="1">
        <v>0.67362</v>
      </c>
      <c r="H1862" s="1">
        <v>4.1913499999999999</v>
      </c>
      <c r="I1862" s="1">
        <v>7.7090800000000002</v>
      </c>
    </row>
    <row r="1863" spans="3:9" x14ac:dyDescent="0.25">
      <c r="C1863" s="1">
        <v>640</v>
      </c>
      <c r="D1863" s="1">
        <v>99.375330000000005</v>
      </c>
      <c r="E1863" s="1">
        <v>96.137050000000002</v>
      </c>
      <c r="F1863" s="1">
        <v>92.898769999999999</v>
      </c>
      <c r="G1863" s="1">
        <v>0.58474000000000004</v>
      </c>
      <c r="H1863" s="1">
        <v>3.6346599999999998</v>
      </c>
      <c r="I1863" s="1">
        <v>6.6845699999999999</v>
      </c>
    </row>
    <row r="1864" spans="3:9" x14ac:dyDescent="0.25">
      <c r="C1864" s="1">
        <v>639</v>
      </c>
      <c r="D1864" s="1">
        <v>99.503349999999998</v>
      </c>
      <c r="E1864" s="1">
        <v>96.737970000000004</v>
      </c>
      <c r="F1864" s="1">
        <v>93.972589999999997</v>
      </c>
      <c r="G1864" s="1">
        <v>0.49598999999999999</v>
      </c>
      <c r="H1864" s="1">
        <v>3.12974</v>
      </c>
      <c r="I1864" s="1">
        <v>5.76349</v>
      </c>
    </row>
    <row r="1865" spans="3:9" x14ac:dyDescent="0.25">
      <c r="C1865" s="1">
        <v>638</v>
      </c>
      <c r="D1865" s="1">
        <v>99.576269999999994</v>
      </c>
      <c r="E1865" s="1">
        <v>97.238169999999997</v>
      </c>
      <c r="F1865" s="1">
        <v>94.900069999999999</v>
      </c>
      <c r="G1865" s="1">
        <v>0.39567999999999998</v>
      </c>
      <c r="H1865" s="1">
        <v>2.56508</v>
      </c>
      <c r="I1865" s="1">
        <v>4.7344799999999996</v>
      </c>
    </row>
    <row r="1866" spans="3:9" x14ac:dyDescent="0.25">
      <c r="C1866" s="1">
        <v>637</v>
      </c>
      <c r="D1866" s="1">
        <v>99.638620000000003</v>
      </c>
      <c r="E1866" s="1">
        <v>97.674530000000004</v>
      </c>
      <c r="F1866" s="1">
        <v>95.710440000000006</v>
      </c>
      <c r="G1866" s="1">
        <v>0.33262999999999998</v>
      </c>
      <c r="H1866" s="1">
        <v>2.1561400000000002</v>
      </c>
      <c r="I1866" s="1">
        <v>3.9796399999999998</v>
      </c>
    </row>
    <row r="1867" spans="3:9" x14ac:dyDescent="0.25">
      <c r="C1867" s="1">
        <v>636</v>
      </c>
      <c r="D1867" s="1">
        <v>99.696200000000005</v>
      </c>
      <c r="E1867" s="1">
        <v>98.112110000000001</v>
      </c>
      <c r="F1867" s="1">
        <v>96.528019999999998</v>
      </c>
      <c r="G1867" s="1">
        <v>0.26479000000000003</v>
      </c>
      <c r="H1867" s="1">
        <v>1.73289</v>
      </c>
      <c r="I1867" s="1">
        <v>3.2010000000000001</v>
      </c>
    </row>
    <row r="1868" spans="3:9" x14ac:dyDescent="0.25">
      <c r="C1868" s="1">
        <v>635</v>
      </c>
      <c r="D1868" s="1">
        <v>99.758579999999995</v>
      </c>
      <c r="E1868" s="1">
        <v>98.517660000000006</v>
      </c>
      <c r="F1868" s="1">
        <v>97.276740000000004</v>
      </c>
      <c r="G1868" s="1">
        <v>0.20330999999999999</v>
      </c>
      <c r="H1868" s="1">
        <v>1.3723099999999999</v>
      </c>
      <c r="I1868" s="1">
        <v>2.5413100000000002</v>
      </c>
    </row>
    <row r="1869" spans="3:9" x14ac:dyDescent="0.25">
      <c r="C1869" s="1">
        <v>634</v>
      </c>
      <c r="D1869" s="1">
        <v>99.811809999999994</v>
      </c>
      <c r="E1869" s="1">
        <v>98.813479999999998</v>
      </c>
      <c r="F1869" s="1">
        <v>97.815150000000003</v>
      </c>
      <c r="G1869" s="1">
        <v>0.16597999999999999</v>
      </c>
      <c r="H1869" s="1">
        <v>1.07867</v>
      </c>
      <c r="I1869" s="1">
        <v>1.99136</v>
      </c>
    </row>
    <row r="1870" spans="3:9" x14ac:dyDescent="0.25">
      <c r="C1870" s="1">
        <v>633</v>
      </c>
      <c r="D1870" s="1">
        <v>99.856560000000002</v>
      </c>
      <c r="E1870" s="1">
        <v>99.075729999999993</v>
      </c>
      <c r="F1870" s="1">
        <v>98.294899999999998</v>
      </c>
      <c r="G1870" s="1">
        <v>0.12508</v>
      </c>
      <c r="H1870" s="1">
        <v>0.85077000000000003</v>
      </c>
      <c r="I1870" s="1">
        <v>1.57646</v>
      </c>
    </row>
    <row r="1871" spans="3:9" x14ac:dyDescent="0.25">
      <c r="C1871" s="1">
        <v>632</v>
      </c>
      <c r="D1871" s="1">
        <v>99.875630000000001</v>
      </c>
      <c r="E1871" s="1">
        <v>99.239940000000004</v>
      </c>
      <c r="F1871" s="1">
        <v>98.604259999999996</v>
      </c>
      <c r="G1871" s="1">
        <v>9.6949999999999995E-2</v>
      </c>
      <c r="H1871" s="1">
        <v>0.66896</v>
      </c>
      <c r="I1871" s="1">
        <v>1.2409699999999999</v>
      </c>
    </row>
    <row r="1872" spans="3:9" x14ac:dyDescent="0.25">
      <c r="C1872" s="1">
        <v>631</v>
      </c>
      <c r="D1872" s="1">
        <v>99.883799999999994</v>
      </c>
      <c r="E1872" s="1">
        <v>99.376459999999994</v>
      </c>
      <c r="F1872" s="1">
        <v>98.869129999999998</v>
      </c>
      <c r="G1872" s="1">
        <v>8.7940000000000004E-2</v>
      </c>
      <c r="H1872" s="1">
        <v>0.59931000000000001</v>
      </c>
      <c r="I1872" s="1">
        <v>1.11067</v>
      </c>
    </row>
    <row r="1873" spans="3:9" x14ac:dyDescent="0.25">
      <c r="C1873" s="1">
        <v>630</v>
      </c>
      <c r="D1873" s="1">
        <v>99.886799999999994</v>
      </c>
      <c r="E1873" s="1">
        <v>99.39349</v>
      </c>
      <c r="F1873" s="1">
        <v>98.900180000000006</v>
      </c>
      <c r="G1873" s="1">
        <v>8.022E-2</v>
      </c>
      <c r="H1873" s="1">
        <v>0.55027000000000004</v>
      </c>
      <c r="I1873" s="1">
        <v>1.02033</v>
      </c>
    </row>
    <row r="1874" spans="3:9" x14ac:dyDescent="0.25">
      <c r="C1874" s="1">
        <v>629</v>
      </c>
      <c r="D1874" s="1">
        <v>99.882180000000005</v>
      </c>
      <c r="E1874" s="1">
        <v>99.358940000000004</v>
      </c>
      <c r="F1874" s="1">
        <v>98.835700000000003</v>
      </c>
      <c r="G1874" s="1">
        <v>9.5420000000000005E-2</v>
      </c>
      <c r="H1874" s="1">
        <v>0.58440999999999999</v>
      </c>
      <c r="I1874" s="1">
        <v>1.0733999999999999</v>
      </c>
    </row>
    <row r="1875" spans="3:9" x14ac:dyDescent="0.25">
      <c r="C1875" s="1">
        <v>628</v>
      </c>
      <c r="D1875" s="1">
        <v>99.849140000000006</v>
      </c>
      <c r="E1875" s="1">
        <v>99.239270000000005</v>
      </c>
      <c r="F1875" s="1">
        <v>98.629400000000004</v>
      </c>
      <c r="G1875" s="1">
        <v>0.12113</v>
      </c>
      <c r="H1875" s="1">
        <v>0.75934999999999997</v>
      </c>
      <c r="I1875" s="1">
        <v>1.3975599999999999</v>
      </c>
    </row>
    <row r="1876" spans="3:9" x14ac:dyDescent="0.25">
      <c r="C1876" s="1">
        <v>627</v>
      </c>
      <c r="D1876" s="1">
        <v>99.796090000000007</v>
      </c>
      <c r="E1876" s="1">
        <v>99.062479999999994</v>
      </c>
      <c r="F1876" s="1">
        <v>98.328869999999995</v>
      </c>
      <c r="G1876" s="1">
        <v>0.14482999999999999</v>
      </c>
      <c r="H1876" s="1">
        <v>0.91632999999999998</v>
      </c>
      <c r="I1876" s="1">
        <v>1.6878299999999999</v>
      </c>
    </row>
    <row r="1877" spans="3:9" x14ac:dyDescent="0.25">
      <c r="C1877" s="1">
        <v>626</v>
      </c>
      <c r="D1877" s="1">
        <v>99.75515</v>
      </c>
      <c r="E1877" s="1">
        <v>98.786389999999997</v>
      </c>
      <c r="F1877" s="1">
        <v>97.817629999999994</v>
      </c>
      <c r="G1877" s="1">
        <v>0.19722999999999999</v>
      </c>
      <c r="H1877" s="1">
        <v>1.19411</v>
      </c>
      <c r="I1877" s="1">
        <v>2.1909900000000002</v>
      </c>
    </row>
    <row r="1878" spans="3:9" x14ac:dyDescent="0.25">
      <c r="C1878" s="1">
        <v>625</v>
      </c>
      <c r="D1878" s="1">
        <v>99.709010000000006</v>
      </c>
      <c r="E1878" s="1">
        <v>98.476169999999996</v>
      </c>
      <c r="F1878" s="1">
        <v>97.243319999999997</v>
      </c>
      <c r="G1878" s="1">
        <v>0.24356</v>
      </c>
      <c r="H1878" s="1">
        <v>1.50719</v>
      </c>
      <c r="I1878" s="1">
        <v>2.7708200000000001</v>
      </c>
    </row>
    <row r="1879" spans="3:9" x14ac:dyDescent="0.25">
      <c r="C1879" s="1">
        <v>624</v>
      </c>
      <c r="D1879" s="1">
        <v>99.650829999999999</v>
      </c>
      <c r="E1879" s="1">
        <v>98.091459999999998</v>
      </c>
      <c r="F1879" s="1">
        <v>96.5321</v>
      </c>
      <c r="G1879" s="1">
        <v>0.30864999999999998</v>
      </c>
      <c r="H1879" s="1">
        <v>1.90866</v>
      </c>
      <c r="I1879" s="1">
        <v>3.50868</v>
      </c>
    </row>
    <row r="1880" spans="3:9" x14ac:dyDescent="0.25">
      <c r="C1880" s="1">
        <v>623</v>
      </c>
      <c r="D1880" s="1">
        <v>99.575869999999995</v>
      </c>
      <c r="E1880" s="1">
        <v>97.666150000000002</v>
      </c>
      <c r="F1880" s="1">
        <v>95.756439999999998</v>
      </c>
      <c r="G1880" s="1">
        <v>0.38447999999999999</v>
      </c>
      <c r="H1880" s="1">
        <v>2.3456399999999999</v>
      </c>
      <c r="I1880" s="1">
        <v>4.3068</v>
      </c>
    </row>
    <row r="1881" spans="3:9" x14ac:dyDescent="0.25">
      <c r="C1881" s="1">
        <v>622</v>
      </c>
      <c r="D1881" s="1">
        <v>99.480829999999997</v>
      </c>
      <c r="E1881" s="1">
        <v>97.122489999999999</v>
      </c>
      <c r="F1881" s="1">
        <v>94.764139999999998</v>
      </c>
      <c r="G1881" s="1">
        <v>0.47594999999999998</v>
      </c>
      <c r="H1881" s="1">
        <v>2.8742100000000002</v>
      </c>
      <c r="I1881" s="1">
        <v>5.2724599999999997</v>
      </c>
    </row>
    <row r="1882" spans="3:9" x14ac:dyDescent="0.25">
      <c r="C1882" s="1">
        <v>621</v>
      </c>
      <c r="D1882" s="1">
        <v>99.392169999999993</v>
      </c>
      <c r="E1882" s="1">
        <v>96.565439999999995</v>
      </c>
      <c r="F1882" s="1">
        <v>93.738699999999994</v>
      </c>
      <c r="G1882" s="1">
        <v>0.56403000000000003</v>
      </c>
      <c r="H1882" s="1">
        <v>3.4085899999999998</v>
      </c>
      <c r="I1882" s="1">
        <v>6.2531600000000003</v>
      </c>
    </row>
    <row r="1883" spans="3:9" x14ac:dyDescent="0.25">
      <c r="C1883" s="1">
        <v>620</v>
      </c>
      <c r="D1883" s="1">
        <v>99.265990000000002</v>
      </c>
      <c r="E1883" s="1">
        <v>95.939210000000003</v>
      </c>
      <c r="F1883" s="1">
        <v>92.61242</v>
      </c>
      <c r="G1883" s="1">
        <v>0.67179999999999995</v>
      </c>
      <c r="H1883" s="1">
        <v>4.0126900000000001</v>
      </c>
      <c r="I1883" s="1">
        <v>7.35358</v>
      </c>
    </row>
    <row r="1884" spans="3:9" x14ac:dyDescent="0.25">
      <c r="C1884" s="1">
        <v>619</v>
      </c>
      <c r="D1884" s="1">
        <v>99.166929999999994</v>
      </c>
      <c r="E1884" s="1">
        <v>95.291089999999997</v>
      </c>
      <c r="F1884" s="1">
        <v>91.41525</v>
      </c>
      <c r="G1884" s="1">
        <v>0.78932000000000002</v>
      </c>
      <c r="H1884" s="1">
        <v>4.6595500000000003</v>
      </c>
      <c r="I1884" s="1">
        <v>8.5297800000000006</v>
      </c>
    </row>
    <row r="1885" spans="3:9" x14ac:dyDescent="0.25">
      <c r="C1885" s="1">
        <v>618</v>
      </c>
      <c r="D1885" s="1">
        <v>99.074240000000003</v>
      </c>
      <c r="E1885" s="1">
        <v>94.63261</v>
      </c>
      <c r="F1885" s="1">
        <v>90.190969999999993</v>
      </c>
      <c r="G1885" s="1">
        <v>0.90202000000000004</v>
      </c>
      <c r="H1885" s="1">
        <v>5.3314599999999999</v>
      </c>
      <c r="I1885" s="1">
        <v>9.7608999999999995</v>
      </c>
    </row>
    <row r="1886" spans="3:9" x14ac:dyDescent="0.25">
      <c r="C1886" s="1">
        <v>617</v>
      </c>
      <c r="D1886" s="1">
        <v>98.938509999999994</v>
      </c>
      <c r="E1886" s="1">
        <v>93.928060000000002</v>
      </c>
      <c r="F1886" s="1">
        <v>88.917609999999996</v>
      </c>
      <c r="G1886" s="1">
        <v>1.03233</v>
      </c>
      <c r="H1886" s="1">
        <v>6.0343900000000001</v>
      </c>
      <c r="I1886" s="1">
        <v>11.03646</v>
      </c>
    </row>
    <row r="1887" spans="3:9" x14ac:dyDescent="0.25">
      <c r="C1887" s="1">
        <v>616</v>
      </c>
      <c r="D1887" s="1">
        <v>98.805509999999998</v>
      </c>
      <c r="E1887" s="1">
        <v>93.199650000000005</v>
      </c>
      <c r="F1887" s="1">
        <v>87.593800000000002</v>
      </c>
      <c r="G1887" s="1">
        <v>1.15829</v>
      </c>
      <c r="H1887" s="1">
        <v>6.6966000000000001</v>
      </c>
      <c r="I1887" s="1">
        <v>12.234909999999999</v>
      </c>
    </row>
    <row r="1888" spans="3:9" x14ac:dyDescent="0.25">
      <c r="C1888" s="1">
        <v>615</v>
      </c>
      <c r="D1888" s="1">
        <v>98.666470000000004</v>
      </c>
      <c r="E1888" s="1">
        <v>92.500219999999999</v>
      </c>
      <c r="F1888" s="1">
        <v>86.333969999999994</v>
      </c>
      <c r="G1888" s="1">
        <v>1.2977399999999999</v>
      </c>
      <c r="H1888" s="1">
        <v>7.4357800000000003</v>
      </c>
      <c r="I1888" s="1">
        <v>13.573829999999999</v>
      </c>
    </row>
    <row r="1889" spans="3:9" x14ac:dyDescent="0.25">
      <c r="C1889" s="1">
        <v>614</v>
      </c>
      <c r="D1889" s="1">
        <v>98.533990000000003</v>
      </c>
      <c r="E1889" s="1">
        <v>91.753020000000006</v>
      </c>
      <c r="F1889" s="1">
        <v>84.972049999999996</v>
      </c>
      <c r="G1889" s="1">
        <v>1.4414400000000001</v>
      </c>
      <c r="H1889" s="1">
        <v>8.1653500000000001</v>
      </c>
      <c r="I1889" s="1">
        <v>14.88926</v>
      </c>
    </row>
    <row r="1890" spans="3:9" x14ac:dyDescent="0.25">
      <c r="C1890" s="1">
        <v>613</v>
      </c>
      <c r="D1890" s="1">
        <v>98.401470000000003</v>
      </c>
      <c r="E1890" s="1">
        <v>91.055509999999998</v>
      </c>
      <c r="F1890" s="1">
        <v>83.709549999999993</v>
      </c>
      <c r="G1890" s="1">
        <v>1.5767899999999999</v>
      </c>
      <c r="H1890" s="1">
        <v>8.8734400000000004</v>
      </c>
      <c r="I1890" s="1">
        <v>16.170079999999999</v>
      </c>
    </row>
    <row r="1891" spans="3:9" x14ac:dyDescent="0.25">
      <c r="C1891" s="1">
        <v>612</v>
      </c>
      <c r="D1891" s="1">
        <v>98.237750000000005</v>
      </c>
      <c r="E1891" s="1">
        <v>90.296229999999994</v>
      </c>
      <c r="F1891" s="1">
        <v>82.354699999999994</v>
      </c>
      <c r="G1891" s="1">
        <v>1.7201599999999999</v>
      </c>
      <c r="H1891" s="1">
        <v>9.5386100000000003</v>
      </c>
      <c r="I1891" s="1">
        <v>17.357050000000001</v>
      </c>
    </row>
    <row r="1892" spans="3:9" x14ac:dyDescent="0.25">
      <c r="C1892" s="1">
        <v>611</v>
      </c>
      <c r="D1892" s="1">
        <v>98.092200000000005</v>
      </c>
      <c r="E1892" s="1">
        <v>89.572839999999999</v>
      </c>
      <c r="F1892" s="1">
        <v>81.053470000000004</v>
      </c>
      <c r="G1892" s="1">
        <v>1.85399</v>
      </c>
      <c r="H1892" s="1">
        <v>10.23972</v>
      </c>
      <c r="I1892" s="1">
        <v>18.625440000000001</v>
      </c>
    </row>
    <row r="1893" spans="3:9" x14ac:dyDescent="0.25">
      <c r="C1893" s="1">
        <v>610</v>
      </c>
      <c r="D1893" s="1">
        <v>97.954610000000002</v>
      </c>
      <c r="E1893" s="1">
        <v>88.911000000000001</v>
      </c>
      <c r="F1893" s="1">
        <v>79.867379999999997</v>
      </c>
      <c r="G1893" s="1">
        <v>2.0089199999999998</v>
      </c>
      <c r="H1893" s="1">
        <v>10.93746</v>
      </c>
      <c r="I1893" s="1">
        <v>19.866009999999999</v>
      </c>
    </row>
    <row r="1894" spans="3:9" x14ac:dyDescent="0.25">
      <c r="C1894" s="1">
        <v>609</v>
      </c>
      <c r="D1894" s="1">
        <v>97.825720000000004</v>
      </c>
      <c r="E1894" s="1">
        <v>88.2453</v>
      </c>
      <c r="F1894" s="1">
        <v>78.664869999999993</v>
      </c>
      <c r="G1894" s="1">
        <v>2.1387100000000001</v>
      </c>
      <c r="H1894" s="1">
        <v>11.536530000000001</v>
      </c>
      <c r="I1894" s="1">
        <v>20.934360000000002</v>
      </c>
    </row>
    <row r="1895" spans="3:9" x14ac:dyDescent="0.25">
      <c r="C1895" s="1">
        <v>608</v>
      </c>
      <c r="D1895" s="1">
        <v>97.682209999999998</v>
      </c>
      <c r="E1895" s="1">
        <v>87.568389999999994</v>
      </c>
      <c r="F1895" s="1">
        <v>77.454570000000004</v>
      </c>
      <c r="G1895" s="1">
        <v>2.2818399999999999</v>
      </c>
      <c r="H1895" s="1">
        <v>12.21355</v>
      </c>
      <c r="I1895" s="1">
        <v>22.145250000000001</v>
      </c>
    </row>
    <row r="1896" spans="3:9" x14ac:dyDescent="0.25">
      <c r="C1896" s="1">
        <v>607</v>
      </c>
      <c r="D1896" s="1">
        <v>97.542630000000003</v>
      </c>
      <c r="E1896" s="1">
        <v>86.952920000000006</v>
      </c>
      <c r="F1896" s="1">
        <v>76.363209999999995</v>
      </c>
      <c r="G1896" s="1">
        <v>2.4237099999999998</v>
      </c>
      <c r="H1896" s="1">
        <v>12.82624</v>
      </c>
      <c r="I1896" s="1">
        <v>23.228770000000001</v>
      </c>
    </row>
    <row r="1897" spans="3:9" x14ac:dyDescent="0.25">
      <c r="C1897" s="1">
        <v>606</v>
      </c>
      <c r="D1897" s="1">
        <v>97.408060000000006</v>
      </c>
      <c r="E1897" s="1">
        <v>86.380049999999997</v>
      </c>
      <c r="F1897" s="1">
        <v>75.352040000000002</v>
      </c>
      <c r="G1897" s="1">
        <v>2.5461800000000001</v>
      </c>
      <c r="H1897" s="1">
        <v>13.36523</v>
      </c>
      <c r="I1897" s="1">
        <v>24.184280000000001</v>
      </c>
    </row>
    <row r="1898" spans="3:9" x14ac:dyDescent="0.25">
      <c r="C1898" s="1">
        <v>605</v>
      </c>
      <c r="D1898" s="1">
        <v>97.270880000000005</v>
      </c>
      <c r="E1898" s="1">
        <v>85.824070000000006</v>
      </c>
      <c r="F1898" s="1">
        <v>74.377250000000004</v>
      </c>
      <c r="G1898" s="1">
        <v>2.6722600000000001</v>
      </c>
      <c r="H1898" s="1">
        <v>13.89467</v>
      </c>
      <c r="I1898" s="1">
        <v>25.117069999999998</v>
      </c>
    </row>
    <row r="1899" spans="3:9" x14ac:dyDescent="0.25">
      <c r="C1899" s="1">
        <v>604</v>
      </c>
      <c r="D1899" s="1">
        <v>97.18817</v>
      </c>
      <c r="E1899" s="1">
        <v>85.321770000000001</v>
      </c>
      <c r="F1899" s="1">
        <v>73.455359999999999</v>
      </c>
      <c r="G1899" s="1">
        <v>2.7932999999999999</v>
      </c>
      <c r="H1899" s="1">
        <v>14.420400000000001</v>
      </c>
      <c r="I1899" s="1">
        <v>26.047509999999999</v>
      </c>
    </row>
    <row r="1900" spans="3:9" x14ac:dyDescent="0.25">
      <c r="C1900" s="1">
        <v>603</v>
      </c>
      <c r="D1900" s="1">
        <v>97.059460000000001</v>
      </c>
      <c r="E1900" s="1">
        <v>84.861810000000006</v>
      </c>
      <c r="F1900" s="1">
        <v>72.664169999999999</v>
      </c>
      <c r="G1900" s="1">
        <v>2.9100199999999998</v>
      </c>
      <c r="H1900" s="1">
        <v>14.878</v>
      </c>
      <c r="I1900" s="1">
        <v>26.845970000000001</v>
      </c>
    </row>
    <row r="1901" spans="3:9" x14ac:dyDescent="0.25">
      <c r="C1901" s="1">
        <v>602</v>
      </c>
      <c r="D1901" s="1">
        <v>96.957400000000007</v>
      </c>
      <c r="E1901" s="1">
        <v>84.421279999999996</v>
      </c>
      <c r="F1901" s="1">
        <v>71.885159999999999</v>
      </c>
      <c r="G1901" s="1">
        <v>3.0059100000000001</v>
      </c>
      <c r="H1901" s="1">
        <v>15.293570000000001</v>
      </c>
      <c r="I1901" s="1">
        <v>27.581219999999998</v>
      </c>
    </row>
    <row r="1902" spans="3:9" x14ac:dyDescent="0.25">
      <c r="C1902" s="1">
        <v>601</v>
      </c>
      <c r="D1902" s="1">
        <v>96.885369999999995</v>
      </c>
      <c r="E1902" s="1">
        <v>84.048929999999999</v>
      </c>
      <c r="F1902" s="1">
        <v>71.212490000000003</v>
      </c>
      <c r="G1902" s="1">
        <v>3.0871900000000001</v>
      </c>
      <c r="H1902" s="1">
        <v>15.63626</v>
      </c>
      <c r="I1902" s="1">
        <v>28.185320000000001</v>
      </c>
    </row>
    <row r="1903" spans="3:9" x14ac:dyDescent="0.25">
      <c r="C1903" s="1">
        <v>600</v>
      </c>
      <c r="D1903" s="1">
        <v>96.803190000000001</v>
      </c>
      <c r="E1903" s="1">
        <v>83.727119999999999</v>
      </c>
      <c r="F1903" s="1">
        <v>70.651039999999995</v>
      </c>
      <c r="G1903" s="1">
        <v>3.1771600000000002</v>
      </c>
      <c r="H1903" s="1">
        <v>15.98376</v>
      </c>
      <c r="I1903" s="1">
        <v>28.79036</v>
      </c>
    </row>
    <row r="1904" spans="3:9" x14ac:dyDescent="0.25">
      <c r="C1904" s="1">
        <v>599</v>
      </c>
      <c r="D1904" s="1">
        <v>96.723659999999995</v>
      </c>
      <c r="E1904" s="1">
        <v>83.418809999999993</v>
      </c>
      <c r="F1904" s="1">
        <v>70.113960000000006</v>
      </c>
      <c r="G1904" s="1">
        <v>3.2471299999999998</v>
      </c>
      <c r="H1904" s="1">
        <v>16.269570000000002</v>
      </c>
      <c r="I1904" s="1">
        <v>29.292020000000001</v>
      </c>
    </row>
    <row r="1905" spans="3:9" x14ac:dyDescent="0.25">
      <c r="C1905" s="1">
        <v>598</v>
      </c>
      <c r="D1905" s="1">
        <v>96.644499999999994</v>
      </c>
      <c r="E1905" s="1">
        <v>83.171679999999995</v>
      </c>
      <c r="F1905" s="1">
        <v>69.698869999999999</v>
      </c>
      <c r="G1905" s="1">
        <v>3.3163200000000002</v>
      </c>
      <c r="H1905" s="1">
        <v>16.499189999999999</v>
      </c>
      <c r="I1905" s="1">
        <v>29.68206</v>
      </c>
    </row>
    <row r="1906" spans="3:9" x14ac:dyDescent="0.25">
      <c r="C1906" s="1">
        <v>597</v>
      </c>
      <c r="D1906" s="1">
        <v>96.611980000000003</v>
      </c>
      <c r="E1906" s="1">
        <v>82.980999999999995</v>
      </c>
      <c r="F1906" s="1">
        <v>69.350009999999997</v>
      </c>
      <c r="G1906" s="1">
        <v>3.3571399999999998</v>
      </c>
      <c r="H1906" s="1">
        <v>16.65118</v>
      </c>
      <c r="I1906" s="1">
        <v>29.945209999999999</v>
      </c>
    </row>
    <row r="1907" spans="3:9" x14ac:dyDescent="0.25">
      <c r="C1907" s="1">
        <v>596</v>
      </c>
      <c r="D1907" s="1">
        <v>96.576549999999997</v>
      </c>
      <c r="E1907" s="1">
        <v>82.860039999999998</v>
      </c>
      <c r="F1907" s="1">
        <v>69.143540000000002</v>
      </c>
      <c r="G1907" s="1">
        <v>3.39941</v>
      </c>
      <c r="H1907" s="1">
        <v>16.804929999999999</v>
      </c>
      <c r="I1907" s="1">
        <v>30.210450000000002</v>
      </c>
    </row>
    <row r="1908" spans="3:9" x14ac:dyDescent="0.25">
      <c r="C1908" s="1">
        <v>595</v>
      </c>
      <c r="D1908" s="1">
        <v>96.529880000000006</v>
      </c>
      <c r="E1908" s="1">
        <v>82.74624</v>
      </c>
      <c r="F1908" s="1">
        <v>68.962599999999995</v>
      </c>
      <c r="G1908" s="1">
        <v>3.4151600000000002</v>
      </c>
      <c r="H1908" s="1">
        <v>16.896989999999999</v>
      </c>
      <c r="I1908" s="1">
        <v>30.378820000000001</v>
      </c>
    </row>
    <row r="1909" spans="3:9" x14ac:dyDescent="0.25">
      <c r="C1909" s="1">
        <v>594</v>
      </c>
      <c r="D1909" s="1">
        <v>96.528409999999994</v>
      </c>
      <c r="E1909" s="1">
        <v>82.727590000000006</v>
      </c>
      <c r="F1909" s="1">
        <v>68.926770000000005</v>
      </c>
      <c r="G1909" s="1">
        <v>3.4364300000000001</v>
      </c>
      <c r="H1909" s="1">
        <v>16.90408</v>
      </c>
      <c r="I1909" s="1">
        <v>30.371729999999999</v>
      </c>
    </row>
    <row r="1910" spans="3:9" x14ac:dyDescent="0.25">
      <c r="C1910" s="1">
        <v>593</v>
      </c>
      <c r="D1910" s="1">
        <v>96.526780000000002</v>
      </c>
      <c r="E1910" s="1">
        <v>82.737669999999994</v>
      </c>
      <c r="F1910" s="1">
        <v>68.948549999999997</v>
      </c>
      <c r="G1910" s="1">
        <v>3.4223599999999998</v>
      </c>
      <c r="H1910" s="1">
        <v>16.889980000000001</v>
      </c>
      <c r="I1910" s="1">
        <v>30.357600000000001</v>
      </c>
    </row>
    <row r="1911" spans="3:9" x14ac:dyDescent="0.25">
      <c r="C1911" s="1">
        <v>592</v>
      </c>
      <c r="D1911" s="1">
        <v>96.572659999999999</v>
      </c>
      <c r="E1911" s="1">
        <v>82.817959999999999</v>
      </c>
      <c r="F1911" s="1">
        <v>69.06326</v>
      </c>
      <c r="G1911" s="1">
        <v>3.4178000000000002</v>
      </c>
      <c r="H1911" s="1">
        <v>16.844550000000002</v>
      </c>
      <c r="I1911" s="1">
        <v>30.2713</v>
      </c>
    </row>
    <row r="1912" spans="3:9" x14ac:dyDescent="0.25">
      <c r="C1912" s="1">
        <v>591</v>
      </c>
      <c r="D1912" s="1">
        <v>96.584720000000004</v>
      </c>
      <c r="E1912" s="1">
        <v>82.932379999999995</v>
      </c>
      <c r="F1912" s="1">
        <v>69.28004</v>
      </c>
      <c r="G1912" s="1">
        <v>3.37141</v>
      </c>
      <c r="H1912" s="1">
        <v>16.713249999999999</v>
      </c>
      <c r="I1912" s="1">
        <v>30.05508</v>
      </c>
    </row>
    <row r="1913" spans="3:9" x14ac:dyDescent="0.25">
      <c r="C1913" s="1">
        <v>590</v>
      </c>
      <c r="D1913" s="1">
        <v>96.6143</v>
      </c>
      <c r="E1913" s="1">
        <v>83.090029999999999</v>
      </c>
      <c r="F1913" s="1">
        <v>69.565759999999997</v>
      </c>
      <c r="G1913" s="1">
        <v>3.3338299999999998</v>
      </c>
      <c r="H1913" s="1">
        <v>16.508410000000001</v>
      </c>
      <c r="I1913" s="1">
        <v>29.682980000000001</v>
      </c>
    </row>
    <row r="1914" spans="3:9" x14ac:dyDescent="0.25">
      <c r="C1914" s="1">
        <v>589</v>
      </c>
      <c r="D1914" s="1">
        <v>96.683580000000006</v>
      </c>
      <c r="E1914" s="1">
        <v>83.334410000000005</v>
      </c>
      <c r="F1914" s="1">
        <v>69.985240000000005</v>
      </c>
      <c r="G1914" s="1">
        <v>3.2702200000000001</v>
      </c>
      <c r="H1914" s="1">
        <v>16.276</v>
      </c>
      <c r="I1914" s="1">
        <v>29.281780000000001</v>
      </c>
    </row>
    <row r="1915" spans="3:9" x14ac:dyDescent="0.25">
      <c r="C1915" s="1">
        <v>588</v>
      </c>
      <c r="D1915" s="1">
        <v>96.778689999999997</v>
      </c>
      <c r="E1915" s="1">
        <v>83.615589999999997</v>
      </c>
      <c r="F1915" s="1">
        <v>70.452479999999994</v>
      </c>
      <c r="G1915" s="1">
        <v>3.20411</v>
      </c>
      <c r="H1915" s="1">
        <v>16.0212</v>
      </c>
      <c r="I1915" s="1">
        <v>28.838280000000001</v>
      </c>
    </row>
    <row r="1916" spans="3:9" x14ac:dyDescent="0.25">
      <c r="C1916" s="1">
        <v>587</v>
      </c>
      <c r="D1916" s="1">
        <v>96.85754</v>
      </c>
      <c r="E1916" s="1">
        <v>83.939170000000004</v>
      </c>
      <c r="F1916" s="1">
        <v>71.020799999999994</v>
      </c>
      <c r="G1916" s="1">
        <v>3.1278100000000002</v>
      </c>
      <c r="H1916" s="1">
        <v>15.68816</v>
      </c>
      <c r="I1916" s="1">
        <v>28.248519999999999</v>
      </c>
    </row>
    <row r="1917" spans="3:9" x14ac:dyDescent="0.25">
      <c r="C1917" s="1">
        <v>586</v>
      </c>
      <c r="D1917" s="1">
        <v>96.95241</v>
      </c>
      <c r="E1917" s="1">
        <v>84.33484</v>
      </c>
      <c r="F1917" s="1">
        <v>71.717280000000002</v>
      </c>
      <c r="G1917" s="1">
        <v>3.0242200000000001</v>
      </c>
      <c r="H1917" s="1">
        <v>15.28828</v>
      </c>
      <c r="I1917" s="1">
        <v>27.552350000000001</v>
      </c>
    </row>
    <row r="1918" spans="3:9" x14ac:dyDescent="0.25">
      <c r="C1918" s="1">
        <v>585</v>
      </c>
      <c r="D1918" s="1">
        <v>97.051770000000005</v>
      </c>
      <c r="E1918" s="1">
        <v>84.748540000000006</v>
      </c>
      <c r="F1918" s="1">
        <v>72.445300000000003</v>
      </c>
      <c r="G1918" s="1">
        <v>2.9089399999999999</v>
      </c>
      <c r="H1918" s="1">
        <v>14.84271</v>
      </c>
      <c r="I1918" s="1">
        <v>26.77647</v>
      </c>
    </row>
    <row r="1919" spans="3:9" x14ac:dyDescent="0.25">
      <c r="C1919" s="1">
        <v>584</v>
      </c>
      <c r="D1919" s="1">
        <v>97.157529999999994</v>
      </c>
      <c r="E1919" s="1">
        <v>85.265320000000003</v>
      </c>
      <c r="F1919" s="1">
        <v>73.373099999999994</v>
      </c>
      <c r="G1919" s="1">
        <v>2.8041200000000002</v>
      </c>
      <c r="H1919" s="1">
        <v>14.386900000000001</v>
      </c>
      <c r="I1919" s="1">
        <v>25.96968</v>
      </c>
    </row>
    <row r="1920" spans="3:9" x14ac:dyDescent="0.25">
      <c r="C1920" s="1">
        <v>583</v>
      </c>
      <c r="D1920" s="1">
        <v>97.303039999999996</v>
      </c>
      <c r="E1920" s="1">
        <v>85.805019999999999</v>
      </c>
      <c r="F1920" s="1">
        <v>74.307000000000002</v>
      </c>
      <c r="G1920" s="1">
        <v>2.6585899999999998</v>
      </c>
      <c r="H1920" s="1">
        <v>13.82342</v>
      </c>
      <c r="I1920" s="1">
        <v>24.98826</v>
      </c>
    </row>
    <row r="1921" spans="3:9" x14ac:dyDescent="0.25">
      <c r="C1921" s="1">
        <v>582</v>
      </c>
      <c r="D1921" s="1">
        <v>97.435550000000006</v>
      </c>
      <c r="E1921" s="1">
        <v>86.393519999999995</v>
      </c>
      <c r="F1921" s="1">
        <v>75.351489999999998</v>
      </c>
      <c r="G1921" s="1">
        <v>2.5592100000000002</v>
      </c>
      <c r="H1921" s="1">
        <v>13.28223</v>
      </c>
      <c r="I1921" s="1">
        <v>24.005240000000001</v>
      </c>
    </row>
    <row r="1922" spans="3:9" x14ac:dyDescent="0.25">
      <c r="C1922" s="1">
        <v>581</v>
      </c>
      <c r="D1922" s="1">
        <v>97.594449999999995</v>
      </c>
      <c r="E1922" s="1">
        <v>87.04665</v>
      </c>
      <c r="F1922" s="1">
        <v>76.498859999999993</v>
      </c>
      <c r="G1922" s="1">
        <v>2.35412</v>
      </c>
      <c r="H1922" s="1">
        <v>12.57389</v>
      </c>
      <c r="I1922" s="1">
        <v>22.793669999999999</v>
      </c>
    </row>
    <row r="1923" spans="3:9" x14ac:dyDescent="0.25">
      <c r="C1923" s="1">
        <v>580</v>
      </c>
      <c r="D1923" s="1">
        <v>97.746269999999996</v>
      </c>
      <c r="E1923" s="1">
        <v>87.694100000000006</v>
      </c>
      <c r="F1923" s="1">
        <v>77.641919999999999</v>
      </c>
      <c r="G1923" s="1">
        <v>2.2069299999999998</v>
      </c>
      <c r="H1923" s="1">
        <v>11.91371</v>
      </c>
      <c r="I1923" s="1">
        <v>21.620480000000001</v>
      </c>
    </row>
    <row r="1924" spans="3:9" x14ac:dyDescent="0.25">
      <c r="C1924" s="1">
        <v>579</v>
      </c>
      <c r="D1924" s="1">
        <v>97.885440000000003</v>
      </c>
      <c r="E1924" s="1">
        <v>88.422669999999997</v>
      </c>
      <c r="F1924" s="1">
        <v>78.959900000000005</v>
      </c>
      <c r="G1924" s="1">
        <v>2.0612900000000001</v>
      </c>
      <c r="H1924" s="1">
        <v>11.20988</v>
      </c>
      <c r="I1924" s="1">
        <v>20.358470000000001</v>
      </c>
    </row>
    <row r="1925" spans="3:9" x14ac:dyDescent="0.25">
      <c r="C1925" s="1">
        <v>578</v>
      </c>
      <c r="D1925" s="1">
        <v>98.033119999999997</v>
      </c>
      <c r="E1925" s="1">
        <v>89.192740000000001</v>
      </c>
      <c r="F1925" s="1">
        <v>80.352360000000004</v>
      </c>
      <c r="G1925" s="1">
        <v>1.91411</v>
      </c>
      <c r="H1925" s="1">
        <v>10.47575</v>
      </c>
      <c r="I1925" s="1">
        <v>19.037379999999999</v>
      </c>
    </row>
    <row r="1926" spans="3:9" x14ac:dyDescent="0.25">
      <c r="C1926" s="1">
        <v>577</v>
      </c>
      <c r="D1926" s="1">
        <v>98.194469999999995</v>
      </c>
      <c r="E1926" s="1">
        <v>89.96275</v>
      </c>
      <c r="F1926" s="1">
        <v>81.731030000000004</v>
      </c>
      <c r="G1926" s="1">
        <v>1.7271700000000001</v>
      </c>
      <c r="H1926" s="1">
        <v>9.6709200000000006</v>
      </c>
      <c r="I1926" s="1">
        <v>17.61467</v>
      </c>
    </row>
    <row r="1927" spans="3:9" x14ac:dyDescent="0.25">
      <c r="C1927" s="1">
        <v>576</v>
      </c>
      <c r="D1927" s="1">
        <v>98.369709999999998</v>
      </c>
      <c r="E1927" s="1">
        <v>90.795299999999997</v>
      </c>
      <c r="F1927" s="1">
        <v>83.220879999999994</v>
      </c>
      <c r="G1927" s="1">
        <v>1.5915299999999999</v>
      </c>
      <c r="H1927" s="1">
        <v>8.9303899999999992</v>
      </c>
      <c r="I1927" s="1">
        <v>16.269259999999999</v>
      </c>
    </row>
    <row r="1928" spans="3:9" x14ac:dyDescent="0.25">
      <c r="C1928" s="1">
        <v>575</v>
      </c>
      <c r="D1928" s="1">
        <v>98.52431</v>
      </c>
      <c r="E1928" s="1">
        <v>91.593429999999998</v>
      </c>
      <c r="F1928" s="1">
        <v>84.662540000000007</v>
      </c>
      <c r="G1928" s="1">
        <v>2.8683000000000001</v>
      </c>
      <c r="H1928" s="1">
        <v>8.8354999999999997</v>
      </c>
      <c r="I1928" s="1">
        <v>14.80269</v>
      </c>
    </row>
    <row r="1929" spans="3:9" x14ac:dyDescent="0.25">
      <c r="C1929" s="1">
        <v>574</v>
      </c>
      <c r="D1929" s="1">
        <v>98.677930000000003</v>
      </c>
      <c r="E1929" s="1">
        <v>92.421040000000005</v>
      </c>
      <c r="F1929" s="1">
        <v>86.164159999999995</v>
      </c>
      <c r="G1929" s="1">
        <v>7.7723500000000003</v>
      </c>
      <c r="H1929" s="1">
        <v>10.55322</v>
      </c>
      <c r="I1929" s="1">
        <v>13.334099999999999</v>
      </c>
    </row>
    <row r="1930" spans="3:9" x14ac:dyDescent="0.25">
      <c r="C1930" s="1">
        <v>573</v>
      </c>
      <c r="D1930" s="1">
        <v>98.845460000000003</v>
      </c>
      <c r="E1930" s="1">
        <v>93.274959999999993</v>
      </c>
      <c r="F1930" s="1">
        <v>87.704449999999994</v>
      </c>
      <c r="G1930" s="1">
        <v>19.518149999999999</v>
      </c>
      <c r="H1930" s="1">
        <v>15.69786</v>
      </c>
      <c r="I1930" s="1">
        <v>11.87757</v>
      </c>
    </row>
    <row r="1931" spans="3:9" x14ac:dyDescent="0.25">
      <c r="C1931" s="1">
        <v>572</v>
      </c>
      <c r="D1931" s="1">
        <v>99.011080000000007</v>
      </c>
      <c r="E1931" s="1">
        <v>94.096530000000001</v>
      </c>
      <c r="F1931" s="1">
        <v>89.181979999999996</v>
      </c>
      <c r="G1931" s="1">
        <v>9.6709899999999998</v>
      </c>
      <c r="H1931" s="1">
        <v>10.02299</v>
      </c>
      <c r="I1931" s="1">
        <v>10.375</v>
      </c>
    </row>
    <row r="1932" spans="3:9" x14ac:dyDescent="0.25">
      <c r="C1932" s="1">
        <v>571</v>
      </c>
      <c r="D1932" s="1">
        <v>99.109960000000001</v>
      </c>
      <c r="E1932" s="1">
        <v>94.870329999999996</v>
      </c>
      <c r="F1932" s="1">
        <v>90.630709999999993</v>
      </c>
      <c r="G1932" s="1">
        <v>6.3314899999999996</v>
      </c>
      <c r="H1932" s="1">
        <v>7.6748500000000002</v>
      </c>
      <c r="I1932" s="1">
        <v>9.0182199999999995</v>
      </c>
    </row>
    <row r="1933" spans="3:9" x14ac:dyDescent="0.25">
      <c r="C1933" s="1">
        <v>570</v>
      </c>
      <c r="D1933" s="1">
        <v>99.276610000000005</v>
      </c>
      <c r="E1933" s="1">
        <v>95.654880000000006</v>
      </c>
      <c r="F1933" s="1">
        <v>92.033140000000003</v>
      </c>
      <c r="G1933" s="1">
        <v>4.95627</v>
      </c>
      <c r="H1933" s="1">
        <v>6.3309100000000003</v>
      </c>
      <c r="I1933" s="1">
        <v>7.7055400000000001</v>
      </c>
    </row>
    <row r="1934" spans="3:9" x14ac:dyDescent="0.25">
      <c r="C1934" s="1">
        <v>569</v>
      </c>
      <c r="D1934" s="1">
        <v>99.389189999999999</v>
      </c>
      <c r="E1934" s="1">
        <v>96.344089999999994</v>
      </c>
      <c r="F1934" s="1">
        <v>93.29898</v>
      </c>
      <c r="G1934" s="1">
        <v>0.70526999999999995</v>
      </c>
      <c r="H1934" s="1">
        <v>3.52556</v>
      </c>
      <c r="I1934" s="1">
        <v>6.3458600000000001</v>
      </c>
    </row>
    <row r="1935" spans="3:9" x14ac:dyDescent="0.25">
      <c r="C1935" s="1">
        <v>568</v>
      </c>
      <c r="D1935" s="1">
        <v>99.512870000000007</v>
      </c>
      <c r="E1935" s="1">
        <v>97.016490000000005</v>
      </c>
      <c r="F1935" s="1">
        <v>94.520099999999999</v>
      </c>
      <c r="G1935" s="1">
        <v>0.61016000000000004</v>
      </c>
      <c r="H1935" s="1">
        <v>2.8979599999999999</v>
      </c>
      <c r="I1935" s="1">
        <v>5.1857499999999996</v>
      </c>
    </row>
    <row r="1936" spans="3:9" x14ac:dyDescent="0.25">
      <c r="C1936" s="1">
        <v>567</v>
      </c>
      <c r="D1936" s="1">
        <v>99.590389999999999</v>
      </c>
      <c r="E1936" s="1">
        <v>97.601740000000007</v>
      </c>
      <c r="F1936" s="1">
        <v>95.61309</v>
      </c>
      <c r="G1936" s="1">
        <v>0.49220999999999998</v>
      </c>
      <c r="H1936" s="1">
        <v>2.2950599999999999</v>
      </c>
      <c r="I1936" s="1">
        <v>4.0979000000000001</v>
      </c>
    </row>
    <row r="1937" spans="3:9" x14ac:dyDescent="0.25">
      <c r="C1937" s="1">
        <v>566</v>
      </c>
      <c r="D1937" s="1">
        <v>99.675830000000005</v>
      </c>
      <c r="E1937" s="1">
        <v>98.108009999999993</v>
      </c>
      <c r="F1937" s="1">
        <v>96.540180000000007</v>
      </c>
      <c r="G1937" s="1">
        <v>0.40754000000000001</v>
      </c>
      <c r="H1937" s="1">
        <v>1.8172299999999999</v>
      </c>
      <c r="I1937" s="1">
        <v>3.2269299999999999</v>
      </c>
    </row>
    <row r="1938" spans="3:9" x14ac:dyDescent="0.25">
      <c r="C1938" s="1">
        <v>565</v>
      </c>
      <c r="D1938" s="1">
        <v>99.76379</v>
      </c>
      <c r="E1938" s="1">
        <v>98.536029999999997</v>
      </c>
      <c r="F1938" s="1">
        <v>97.308260000000004</v>
      </c>
      <c r="G1938" s="1">
        <v>0.28444000000000003</v>
      </c>
      <c r="H1938" s="1">
        <v>1.36521</v>
      </c>
      <c r="I1938" s="1">
        <v>2.44598</v>
      </c>
    </row>
    <row r="1939" spans="3:9" x14ac:dyDescent="0.25">
      <c r="C1939" s="1">
        <v>564</v>
      </c>
      <c r="D1939" s="1">
        <v>99.765749999999997</v>
      </c>
      <c r="E1939" s="1">
        <v>98.839029999999994</v>
      </c>
      <c r="F1939" s="1">
        <v>97.912300000000002</v>
      </c>
      <c r="G1939" s="1">
        <v>0.22481999999999999</v>
      </c>
      <c r="H1939" s="1">
        <v>1.07178</v>
      </c>
      <c r="I1939" s="1">
        <v>1.9187399999999999</v>
      </c>
    </row>
    <row r="1940" spans="3:9" x14ac:dyDescent="0.25">
      <c r="C1940" s="1">
        <v>563</v>
      </c>
      <c r="D1940" s="1">
        <v>99.789500000000004</v>
      </c>
      <c r="E1940" s="1">
        <v>99.090320000000006</v>
      </c>
      <c r="F1940" s="1">
        <v>98.391139999999993</v>
      </c>
      <c r="G1940" s="1">
        <v>0.16796</v>
      </c>
      <c r="H1940" s="1">
        <v>0.84152000000000005</v>
      </c>
      <c r="I1940" s="1">
        <v>1.51508</v>
      </c>
    </row>
    <row r="1941" spans="3:9" x14ac:dyDescent="0.25">
      <c r="C1941" s="1">
        <v>562</v>
      </c>
      <c r="D1941" s="1">
        <v>99.858789999999999</v>
      </c>
      <c r="E1941" s="1">
        <v>99.202699999999993</v>
      </c>
      <c r="F1941" s="1">
        <v>98.546620000000004</v>
      </c>
      <c r="G1941" s="1">
        <v>7.5639999999999999E-2</v>
      </c>
      <c r="H1941" s="1">
        <v>0.71499000000000001</v>
      </c>
      <c r="I1941" s="1">
        <v>1.35433</v>
      </c>
    </row>
    <row r="1942" spans="3:9" x14ac:dyDescent="0.25">
      <c r="C1942" s="1">
        <v>561</v>
      </c>
      <c r="D1942" s="1">
        <v>99.856170000000006</v>
      </c>
      <c r="E1942" s="1">
        <v>99.154380000000003</v>
      </c>
      <c r="F1942" s="1">
        <v>98.452579999999998</v>
      </c>
      <c r="G1942" s="1">
        <v>0.11699</v>
      </c>
      <c r="H1942" s="1">
        <v>0.77597000000000005</v>
      </c>
      <c r="I1942" s="1">
        <v>1.4349499999999999</v>
      </c>
    </row>
    <row r="1943" spans="3:9" x14ac:dyDescent="0.25">
      <c r="C1943" s="1">
        <v>560</v>
      </c>
      <c r="D1943" s="1">
        <v>99.820210000000003</v>
      </c>
      <c r="E1943" s="1">
        <v>99.052639999999997</v>
      </c>
      <c r="F1943" s="1">
        <v>98.285070000000005</v>
      </c>
      <c r="G1943" s="1">
        <v>0.14015</v>
      </c>
      <c r="H1943" s="1">
        <v>0.92030999999999996</v>
      </c>
      <c r="I1943" s="1">
        <v>1.7004600000000001</v>
      </c>
    </row>
    <row r="1944" spans="3:9" x14ac:dyDescent="0.25">
      <c r="C1944" s="1">
        <v>559</v>
      </c>
      <c r="D1944" s="1">
        <v>99.764430000000004</v>
      </c>
      <c r="E1944" s="1">
        <v>98.802899999999994</v>
      </c>
      <c r="F1944" s="1">
        <v>97.841369999999998</v>
      </c>
      <c r="G1944" s="1">
        <v>0.10725999999999999</v>
      </c>
      <c r="H1944" s="1">
        <v>1.12585</v>
      </c>
      <c r="I1944" s="1">
        <v>2.1444399999999999</v>
      </c>
    </row>
    <row r="1945" spans="3:9" x14ac:dyDescent="0.25">
      <c r="C1945" s="1">
        <v>558</v>
      </c>
      <c r="D1945" s="1">
        <v>99.700609999999998</v>
      </c>
      <c r="E1945" s="1">
        <v>98.431659999999994</v>
      </c>
      <c r="F1945" s="1">
        <v>97.162700000000001</v>
      </c>
      <c r="G1945" s="1">
        <v>0.18487999999999999</v>
      </c>
      <c r="H1945" s="1">
        <v>1.49227</v>
      </c>
      <c r="I1945" s="1">
        <v>2.7996599999999998</v>
      </c>
    </row>
    <row r="1946" spans="3:9" x14ac:dyDescent="0.25">
      <c r="C1946" s="1">
        <v>557</v>
      </c>
      <c r="D1946" s="1">
        <v>99.61703</v>
      </c>
      <c r="E1946" s="1">
        <v>97.957160000000002</v>
      </c>
      <c r="F1946" s="1">
        <v>96.297280000000001</v>
      </c>
      <c r="G1946" s="1">
        <v>0.22905</v>
      </c>
      <c r="H1946" s="1">
        <v>1.95244</v>
      </c>
      <c r="I1946" s="1">
        <v>3.6758199999999999</v>
      </c>
    </row>
    <row r="1947" spans="3:9" x14ac:dyDescent="0.25">
      <c r="C1947" s="1">
        <v>556</v>
      </c>
      <c r="D1947" s="1">
        <v>99.532889999999995</v>
      </c>
      <c r="E1947" s="1">
        <v>97.385810000000006</v>
      </c>
      <c r="F1947" s="1">
        <v>95.238720000000001</v>
      </c>
      <c r="G1947" s="1">
        <v>0.32414999999999999</v>
      </c>
      <c r="H1947" s="1">
        <v>2.5359799999999999</v>
      </c>
      <c r="I1947" s="1">
        <v>4.7478199999999999</v>
      </c>
    </row>
    <row r="1948" spans="3:9" x14ac:dyDescent="0.25">
      <c r="C1948" s="1">
        <v>555</v>
      </c>
      <c r="D1948" s="1">
        <v>99.437579999999997</v>
      </c>
      <c r="E1948" s="1">
        <v>96.762240000000006</v>
      </c>
      <c r="F1948" s="1">
        <v>94.0869</v>
      </c>
      <c r="G1948" s="1">
        <v>0.41313</v>
      </c>
      <c r="H1948" s="1">
        <v>3.1867899999999998</v>
      </c>
      <c r="I1948" s="1">
        <v>5.9604499999999998</v>
      </c>
    </row>
    <row r="1949" spans="3:9" x14ac:dyDescent="0.25">
      <c r="C1949" s="1">
        <v>554</v>
      </c>
      <c r="D1949" s="1">
        <v>99.289429999999996</v>
      </c>
      <c r="E1949" s="1">
        <v>96.030469999999994</v>
      </c>
      <c r="F1949" s="1">
        <v>92.771510000000006</v>
      </c>
      <c r="G1949" s="1">
        <v>0.51331000000000004</v>
      </c>
      <c r="H1949" s="1">
        <v>3.8909099999999999</v>
      </c>
      <c r="I1949" s="1">
        <v>7.2685199999999996</v>
      </c>
    </row>
    <row r="1950" spans="3:9" x14ac:dyDescent="0.25">
      <c r="C1950" s="1">
        <v>553</v>
      </c>
      <c r="D1950" s="1">
        <v>99.175899999999999</v>
      </c>
      <c r="E1950" s="1">
        <v>95.260990000000007</v>
      </c>
      <c r="F1950" s="1">
        <v>91.346080000000001</v>
      </c>
      <c r="G1950" s="1">
        <v>0.61826000000000003</v>
      </c>
      <c r="H1950" s="1">
        <v>4.6719099999999996</v>
      </c>
      <c r="I1950" s="1">
        <v>8.7255500000000001</v>
      </c>
    </row>
    <row r="1951" spans="3:9" x14ac:dyDescent="0.25">
      <c r="C1951" s="1">
        <v>552</v>
      </c>
      <c r="D1951" s="1">
        <v>98.984729999999999</v>
      </c>
      <c r="E1951" s="1">
        <v>94.378649999999993</v>
      </c>
      <c r="F1951" s="1">
        <v>89.772580000000005</v>
      </c>
      <c r="G1951" s="1">
        <v>0.76388</v>
      </c>
      <c r="H1951" s="1">
        <v>5.5145900000000001</v>
      </c>
      <c r="I1951" s="1">
        <v>10.26529</v>
      </c>
    </row>
    <row r="1952" spans="3:9" x14ac:dyDescent="0.25">
      <c r="C1952" s="1">
        <v>551</v>
      </c>
      <c r="D1952" s="1">
        <v>98.852099999999993</v>
      </c>
      <c r="E1952" s="1">
        <v>93.477429999999998</v>
      </c>
      <c r="F1952" s="1">
        <v>88.102760000000004</v>
      </c>
      <c r="G1952" s="1">
        <v>0.88948000000000005</v>
      </c>
      <c r="H1952" s="1">
        <v>6.3585900000000004</v>
      </c>
      <c r="I1952" s="1">
        <v>11.82771</v>
      </c>
    </row>
    <row r="1953" spans="3:9" x14ac:dyDescent="0.25">
      <c r="C1953" s="1">
        <v>550</v>
      </c>
      <c r="D1953" s="1">
        <v>98.672740000000005</v>
      </c>
      <c r="E1953" s="1">
        <v>92.582009999999997</v>
      </c>
      <c r="F1953" s="1">
        <v>86.491280000000003</v>
      </c>
      <c r="G1953" s="1">
        <v>1.0062800000000001</v>
      </c>
      <c r="H1953" s="1">
        <v>7.2186199999999996</v>
      </c>
      <c r="I1953" s="1">
        <v>13.43097</v>
      </c>
    </row>
    <row r="1954" spans="3:9" x14ac:dyDescent="0.25">
      <c r="C1954" s="1">
        <v>549</v>
      </c>
      <c r="D1954" s="1">
        <v>98.502359999999996</v>
      </c>
      <c r="E1954" s="1">
        <v>91.666709999999995</v>
      </c>
      <c r="F1954" s="1">
        <v>84.831050000000005</v>
      </c>
      <c r="G1954" s="1">
        <v>1.1276200000000001</v>
      </c>
      <c r="H1954" s="1">
        <v>8.1250300000000006</v>
      </c>
      <c r="I1954" s="1">
        <v>15.122439999999999</v>
      </c>
    </row>
    <row r="1955" spans="3:9" x14ac:dyDescent="0.25">
      <c r="C1955" s="1">
        <v>548</v>
      </c>
      <c r="D1955" s="1">
        <v>98.333939999999998</v>
      </c>
      <c r="E1955" s="1">
        <v>90.766800000000003</v>
      </c>
      <c r="F1955" s="1">
        <v>83.199650000000005</v>
      </c>
      <c r="G1955" s="1">
        <v>1.22943</v>
      </c>
      <c r="H1955" s="1">
        <v>8.9252300000000009</v>
      </c>
      <c r="I1955" s="1">
        <v>16.621030000000001</v>
      </c>
    </row>
    <row r="1956" spans="3:9" x14ac:dyDescent="0.25">
      <c r="C1956" s="1">
        <v>547</v>
      </c>
      <c r="D1956" s="1">
        <v>98.129729999999995</v>
      </c>
      <c r="E1956" s="1">
        <v>89.868979999999993</v>
      </c>
      <c r="F1956" s="1">
        <v>81.608239999999995</v>
      </c>
      <c r="G1956" s="1">
        <v>1.3364199999999999</v>
      </c>
      <c r="H1956" s="1">
        <v>9.8155999999999999</v>
      </c>
      <c r="I1956" s="1">
        <v>18.294779999999999</v>
      </c>
    </row>
    <row r="1957" spans="3:9" x14ac:dyDescent="0.25">
      <c r="C1957" s="1">
        <v>546</v>
      </c>
      <c r="D1957" s="1">
        <v>97.978809999999996</v>
      </c>
      <c r="E1957" s="1">
        <v>88.990939999999995</v>
      </c>
      <c r="F1957" s="1">
        <v>80.003069999999994</v>
      </c>
      <c r="G1957" s="1">
        <v>1.41489</v>
      </c>
      <c r="H1957" s="1">
        <v>10.62444</v>
      </c>
      <c r="I1957" s="1">
        <v>19.83399</v>
      </c>
    </row>
    <row r="1958" spans="3:9" x14ac:dyDescent="0.25">
      <c r="C1958" s="1">
        <v>545</v>
      </c>
      <c r="D1958" s="1">
        <v>97.752700000000004</v>
      </c>
      <c r="E1958" s="1">
        <v>88.13288</v>
      </c>
      <c r="F1958" s="1">
        <v>78.513069999999999</v>
      </c>
      <c r="G1958" s="1">
        <v>1.47915</v>
      </c>
      <c r="H1958" s="1">
        <v>11.40719</v>
      </c>
      <c r="I1958" s="1">
        <v>21.335239999999999</v>
      </c>
    </row>
    <row r="1959" spans="3:9" x14ac:dyDescent="0.25">
      <c r="C1959" s="1">
        <v>544</v>
      </c>
      <c r="D1959" s="1">
        <v>97.624290000000002</v>
      </c>
      <c r="E1959" s="1">
        <v>87.336680000000001</v>
      </c>
      <c r="F1959" s="1">
        <v>77.049059999999997</v>
      </c>
      <c r="G1959" s="1">
        <v>1.54722</v>
      </c>
      <c r="H1959" s="1">
        <v>12.10126</v>
      </c>
      <c r="I1959" s="1">
        <v>22.6553</v>
      </c>
    </row>
    <row r="1960" spans="3:9" x14ac:dyDescent="0.25">
      <c r="C1960" s="1">
        <v>543</v>
      </c>
      <c r="D1960" s="1">
        <v>97.446079999999995</v>
      </c>
      <c r="E1960" s="1">
        <v>86.554209999999998</v>
      </c>
      <c r="F1960" s="1">
        <v>75.662350000000004</v>
      </c>
      <c r="G1960" s="1">
        <v>1.5626800000000001</v>
      </c>
      <c r="H1960" s="1">
        <v>12.78323</v>
      </c>
      <c r="I1960" s="1">
        <v>24.003779999999999</v>
      </c>
    </row>
    <row r="1961" spans="3:9" x14ac:dyDescent="0.25">
      <c r="C1961" s="1">
        <v>542</v>
      </c>
      <c r="D1961" s="1">
        <v>97.291749999999993</v>
      </c>
      <c r="E1961" s="1">
        <v>85.872380000000007</v>
      </c>
      <c r="F1961" s="1">
        <v>74.453010000000006</v>
      </c>
      <c r="G1961" s="1">
        <v>1.61581</v>
      </c>
      <c r="H1961" s="1">
        <v>13.433630000000001</v>
      </c>
      <c r="I1961" s="1">
        <v>25.251449999999998</v>
      </c>
    </row>
    <row r="1962" spans="3:9" x14ac:dyDescent="0.25">
      <c r="C1962" s="1">
        <v>541</v>
      </c>
      <c r="D1962" s="1">
        <v>97.131489999999999</v>
      </c>
      <c r="E1962" s="1">
        <v>85.242459999999994</v>
      </c>
      <c r="F1962" s="1">
        <v>73.35342</v>
      </c>
      <c r="G1962" s="1">
        <v>1.60225</v>
      </c>
      <c r="H1962" s="1">
        <v>13.965920000000001</v>
      </c>
      <c r="I1962" s="1">
        <v>26.32958</v>
      </c>
    </row>
    <row r="1963" spans="3:9" x14ac:dyDescent="0.25">
      <c r="C1963" s="1">
        <v>540</v>
      </c>
      <c r="D1963" s="1">
        <v>97.011250000000004</v>
      </c>
      <c r="E1963" s="1">
        <v>84.659040000000005</v>
      </c>
      <c r="F1963" s="1">
        <v>72.306839999999994</v>
      </c>
      <c r="G1963" s="1">
        <v>1.65757</v>
      </c>
      <c r="H1963" s="1">
        <v>14.49216</v>
      </c>
      <c r="I1963" s="1">
        <v>27.326750000000001</v>
      </c>
    </row>
    <row r="1964" spans="3:9" x14ac:dyDescent="0.25">
      <c r="C1964" s="1">
        <v>539</v>
      </c>
      <c r="D1964" s="1">
        <v>96.865939999999995</v>
      </c>
      <c r="E1964" s="1">
        <v>84.155289999999994</v>
      </c>
      <c r="F1964" s="1">
        <v>71.444640000000007</v>
      </c>
      <c r="G1964" s="1">
        <v>1.6771799999999999</v>
      </c>
      <c r="H1964" s="1">
        <v>14.94706</v>
      </c>
      <c r="I1964" s="1">
        <v>28.216930000000001</v>
      </c>
    </row>
    <row r="1965" spans="3:9" x14ac:dyDescent="0.25">
      <c r="C1965" s="1">
        <v>538</v>
      </c>
      <c r="D1965" s="1">
        <v>96.750410000000002</v>
      </c>
      <c r="E1965" s="1">
        <v>83.684520000000006</v>
      </c>
      <c r="F1965" s="1">
        <v>70.618620000000007</v>
      </c>
      <c r="G1965" s="1">
        <v>1.7206399999999999</v>
      </c>
      <c r="H1965" s="1">
        <v>15.325049999999999</v>
      </c>
      <c r="I1965" s="1">
        <v>28.929459999999999</v>
      </c>
    </row>
    <row r="1966" spans="3:9" x14ac:dyDescent="0.25">
      <c r="C1966" s="1">
        <v>537</v>
      </c>
      <c r="D1966" s="1">
        <v>96.640839999999997</v>
      </c>
      <c r="E1966" s="1">
        <v>83.307670000000002</v>
      </c>
      <c r="F1966" s="1">
        <v>69.974490000000003</v>
      </c>
      <c r="G1966" s="1">
        <v>1.73319</v>
      </c>
      <c r="H1966" s="1">
        <v>15.622769999999999</v>
      </c>
      <c r="I1966" s="1">
        <v>29.512350000000001</v>
      </c>
    </row>
    <row r="1967" spans="3:9" x14ac:dyDescent="0.25">
      <c r="C1967" s="1">
        <v>536</v>
      </c>
      <c r="D1967" s="1">
        <v>96.558589999999995</v>
      </c>
      <c r="E1967" s="1">
        <v>83.03134</v>
      </c>
      <c r="F1967" s="1">
        <v>69.504099999999994</v>
      </c>
      <c r="G1967" s="1">
        <v>1.79955</v>
      </c>
      <c r="H1967" s="1">
        <v>15.91811</v>
      </c>
      <c r="I1967" s="1">
        <v>30.03668</v>
      </c>
    </row>
    <row r="1968" spans="3:9" x14ac:dyDescent="0.25">
      <c r="C1968" s="1">
        <v>535</v>
      </c>
      <c r="D1968" s="1">
        <v>96.539429999999996</v>
      </c>
      <c r="E1968" s="1">
        <v>82.832390000000004</v>
      </c>
      <c r="F1968" s="1">
        <v>69.125360000000001</v>
      </c>
      <c r="G1968" s="1">
        <v>1.85632</v>
      </c>
      <c r="H1968" s="1">
        <v>16.099299999999999</v>
      </c>
      <c r="I1968" s="1">
        <v>30.342269999999999</v>
      </c>
    </row>
    <row r="1969" spans="3:9" x14ac:dyDescent="0.25">
      <c r="C1969" s="1">
        <v>534</v>
      </c>
      <c r="D1969" s="1">
        <v>96.493260000000006</v>
      </c>
      <c r="E1969" s="1">
        <v>82.703659999999999</v>
      </c>
      <c r="F1969" s="1">
        <v>68.914060000000006</v>
      </c>
      <c r="G1969" s="1">
        <v>1.9254</v>
      </c>
      <c r="H1969" s="1">
        <v>16.21884</v>
      </c>
      <c r="I1969" s="1">
        <v>30.512270000000001</v>
      </c>
    </row>
    <row r="1970" spans="3:9" x14ac:dyDescent="0.25">
      <c r="C1970" s="1">
        <v>533</v>
      </c>
      <c r="D1970" s="1">
        <v>96.50752</v>
      </c>
      <c r="E1970" s="1">
        <v>82.677689999999998</v>
      </c>
      <c r="F1970" s="1">
        <v>68.847859999999997</v>
      </c>
      <c r="G1970" s="1">
        <v>1.94434</v>
      </c>
      <c r="H1970" s="1">
        <v>16.282579999999999</v>
      </c>
      <c r="I1970" s="1">
        <v>30.620809999999999</v>
      </c>
    </row>
    <row r="1971" spans="3:9" x14ac:dyDescent="0.25">
      <c r="C1971" s="1">
        <v>532</v>
      </c>
      <c r="D1971" s="1">
        <v>96.496830000000003</v>
      </c>
      <c r="E1971" s="1">
        <v>82.699460000000002</v>
      </c>
      <c r="F1971" s="1">
        <v>68.902079999999998</v>
      </c>
      <c r="G1971" s="1">
        <v>1.92557</v>
      </c>
      <c r="H1971" s="1">
        <v>16.238099999999999</v>
      </c>
      <c r="I1971" s="1">
        <v>30.550630000000002</v>
      </c>
    </row>
    <row r="1972" spans="3:9" x14ac:dyDescent="0.25">
      <c r="C1972" s="1">
        <v>531</v>
      </c>
      <c r="D1972" s="1">
        <v>96.5518</v>
      </c>
      <c r="E1972" s="1">
        <v>82.831530000000001</v>
      </c>
      <c r="F1972" s="1">
        <v>69.111249999999998</v>
      </c>
      <c r="G1972" s="1">
        <v>1.89235</v>
      </c>
      <c r="H1972" s="1">
        <v>16.135259999999999</v>
      </c>
      <c r="I1972" s="1">
        <v>30.378160000000001</v>
      </c>
    </row>
    <row r="1973" spans="3:9" x14ac:dyDescent="0.25">
      <c r="C1973" s="1">
        <v>530</v>
      </c>
      <c r="D1973" s="1">
        <v>96.593770000000006</v>
      </c>
      <c r="E1973" s="1">
        <v>83.029820000000001</v>
      </c>
      <c r="F1973" s="1">
        <v>69.465860000000006</v>
      </c>
      <c r="G1973" s="1">
        <v>1.8122</v>
      </c>
      <c r="H1973" s="1">
        <v>15.87002</v>
      </c>
      <c r="I1973" s="1">
        <v>29.92784</v>
      </c>
    </row>
    <row r="1974" spans="3:9" x14ac:dyDescent="0.25">
      <c r="C1974" s="1">
        <v>529</v>
      </c>
      <c r="D1974" s="1">
        <v>96.684929999999994</v>
      </c>
      <c r="E1974" s="1">
        <v>83.306820000000002</v>
      </c>
      <c r="F1974" s="1">
        <v>69.928719999999998</v>
      </c>
      <c r="G1974" s="1">
        <v>1.9982899999999999</v>
      </c>
      <c r="H1974" s="1">
        <v>15.73297</v>
      </c>
      <c r="I1974" s="1">
        <v>29.467639999999999</v>
      </c>
    </row>
    <row r="1975" spans="3:9" x14ac:dyDescent="0.25">
      <c r="C1975" s="1">
        <v>528</v>
      </c>
      <c r="D1975" s="1">
        <v>96.761279999999999</v>
      </c>
      <c r="E1975" s="1">
        <v>83.701319999999996</v>
      </c>
      <c r="F1975" s="1">
        <v>70.641360000000006</v>
      </c>
      <c r="G1975" s="1">
        <v>1.52721</v>
      </c>
      <c r="H1975" s="1">
        <v>15.139699999999999</v>
      </c>
      <c r="I1975" s="1">
        <v>28.752199999999998</v>
      </c>
    </row>
    <row r="1976" spans="3:9" x14ac:dyDescent="0.25">
      <c r="C1976" s="1">
        <v>527</v>
      </c>
      <c r="D1976" s="1">
        <v>96.925489999999996</v>
      </c>
      <c r="E1976" s="1">
        <v>84.177499999999995</v>
      </c>
      <c r="F1976" s="1">
        <v>71.429509999999993</v>
      </c>
      <c r="G1976" s="1">
        <v>0.69674000000000003</v>
      </c>
      <c r="H1976" s="1">
        <v>14.32953</v>
      </c>
      <c r="I1976" s="1">
        <v>27.962319999999998</v>
      </c>
    </row>
    <row r="1977" spans="3:9" x14ac:dyDescent="0.25">
      <c r="C1977" s="1">
        <v>526</v>
      </c>
      <c r="D1977" s="1">
        <v>96.986410000000006</v>
      </c>
      <c r="E1977" s="1">
        <v>84.678759999999997</v>
      </c>
      <c r="F1977" s="1">
        <v>72.371110000000002</v>
      </c>
      <c r="G1977" s="1">
        <v>1.3623000000000001</v>
      </c>
      <c r="H1977" s="1">
        <v>14.225720000000001</v>
      </c>
      <c r="I1977" s="1">
        <v>27.08914</v>
      </c>
    </row>
    <row r="1978" spans="3:9" x14ac:dyDescent="0.25">
      <c r="C1978" s="1">
        <v>525</v>
      </c>
      <c r="D1978" s="1">
        <v>97.143299999999996</v>
      </c>
      <c r="E1978" s="1">
        <v>85.29862</v>
      </c>
      <c r="F1978" s="1">
        <v>73.453950000000006</v>
      </c>
      <c r="G1978" s="1">
        <v>0.72843999999999998</v>
      </c>
      <c r="H1978" s="1">
        <v>13.34821</v>
      </c>
      <c r="I1978" s="1">
        <v>25.967980000000001</v>
      </c>
    </row>
    <row r="1979" spans="3:9" x14ac:dyDescent="0.25">
      <c r="C1979" s="1">
        <v>524</v>
      </c>
      <c r="D1979" s="1">
        <v>97.292370000000005</v>
      </c>
      <c r="E1979" s="1">
        <v>85.993539999999996</v>
      </c>
      <c r="F1979" s="1">
        <v>74.694699999999997</v>
      </c>
      <c r="G1979" s="1">
        <v>1.4911099999999999</v>
      </c>
      <c r="H1979" s="1">
        <v>13.11736</v>
      </c>
      <c r="I1979" s="1">
        <v>24.743600000000001</v>
      </c>
    </row>
    <row r="1980" spans="3:9" x14ac:dyDescent="0.25">
      <c r="C1980" s="1">
        <v>523</v>
      </c>
      <c r="D1980" s="1">
        <v>97.49091</v>
      </c>
      <c r="E1980" s="1">
        <v>86.748279999999994</v>
      </c>
      <c r="F1980" s="1">
        <v>76.005650000000003</v>
      </c>
      <c r="G1980" s="1">
        <v>2.8331599999999999</v>
      </c>
      <c r="H1980" s="1">
        <v>13.126340000000001</v>
      </c>
      <c r="I1980" s="1">
        <v>23.419519999999999</v>
      </c>
    </row>
    <row r="1981" spans="3:9" x14ac:dyDescent="0.25">
      <c r="C1981" s="1">
        <v>522</v>
      </c>
      <c r="D1981" s="1">
        <v>97.650490000000005</v>
      </c>
      <c r="E1981" s="1">
        <v>87.57235</v>
      </c>
      <c r="F1981" s="1">
        <v>77.494209999999995</v>
      </c>
      <c r="G1981" s="1">
        <v>4.3200799999999999</v>
      </c>
      <c r="H1981" s="1">
        <v>13.15404</v>
      </c>
      <c r="I1981" s="1">
        <v>21.988</v>
      </c>
    </row>
    <row r="1982" spans="3:9" x14ac:dyDescent="0.25">
      <c r="C1982" s="1">
        <v>521</v>
      </c>
      <c r="D1982" s="1">
        <v>97.89425</v>
      </c>
      <c r="E1982" s="1">
        <v>88.500140000000002</v>
      </c>
      <c r="F1982" s="1">
        <v>79.106039999999993</v>
      </c>
      <c r="G1982" s="1">
        <v>11.762359999999999</v>
      </c>
      <c r="H1982" s="1">
        <v>16.062660000000001</v>
      </c>
      <c r="I1982" s="1">
        <v>20.362960000000001</v>
      </c>
    </row>
    <row r="1983" spans="3:9" x14ac:dyDescent="0.25">
      <c r="C1983" s="1">
        <v>520</v>
      </c>
      <c r="D1983" s="1">
        <v>98.068079999999995</v>
      </c>
      <c r="E1983" s="1">
        <v>89.404790000000006</v>
      </c>
      <c r="F1983" s="1">
        <v>80.741489999999999</v>
      </c>
      <c r="G1983" s="1">
        <v>6.8812199999999999</v>
      </c>
      <c r="H1983" s="1">
        <v>12.82302</v>
      </c>
      <c r="I1983" s="1">
        <v>18.764810000000001</v>
      </c>
    </row>
    <row r="1984" spans="3:9" x14ac:dyDescent="0.25">
      <c r="C1984" s="1">
        <v>519</v>
      </c>
      <c r="D1984" s="1">
        <v>98.247609999999995</v>
      </c>
      <c r="E1984" s="1">
        <v>90.387649999999994</v>
      </c>
      <c r="F1984" s="1">
        <v>82.527690000000007</v>
      </c>
      <c r="G1984" s="1">
        <v>2.2466900000000001</v>
      </c>
      <c r="H1984" s="1">
        <v>9.6255199999999999</v>
      </c>
      <c r="I1984" s="1">
        <v>17.004339999999999</v>
      </c>
    </row>
    <row r="1985" spans="3:9" x14ac:dyDescent="0.25">
      <c r="C1985" s="1">
        <v>518</v>
      </c>
      <c r="D1985" s="1">
        <v>98.472610000000003</v>
      </c>
      <c r="E1985" s="1">
        <v>91.400670000000005</v>
      </c>
      <c r="F1985" s="1">
        <v>84.328720000000004</v>
      </c>
      <c r="G1985" s="1">
        <v>1.28077</v>
      </c>
      <c r="H1985" s="1">
        <v>8.2409800000000004</v>
      </c>
      <c r="I1985" s="1">
        <v>15.20119</v>
      </c>
    </row>
    <row r="1986" spans="3:9" x14ac:dyDescent="0.25">
      <c r="C1986" s="1">
        <v>517</v>
      </c>
      <c r="D1986" s="1">
        <v>98.690439999999995</v>
      </c>
      <c r="E1986" s="1">
        <v>92.422539999999998</v>
      </c>
      <c r="F1986" s="1">
        <v>86.154640000000001</v>
      </c>
      <c r="G1986" s="1">
        <v>0.76958000000000004</v>
      </c>
      <c r="H1986" s="1">
        <v>7.0876900000000003</v>
      </c>
      <c r="I1986" s="1">
        <v>13.405799999999999</v>
      </c>
    </row>
    <row r="1987" spans="3:9" x14ac:dyDescent="0.25">
      <c r="C1987" s="1">
        <v>516</v>
      </c>
      <c r="D1987" s="1">
        <v>98.908630000000002</v>
      </c>
      <c r="E1987" s="1">
        <v>93.488069999999993</v>
      </c>
      <c r="F1987" s="1">
        <v>88.067509999999999</v>
      </c>
      <c r="G1987" s="1">
        <v>0.65608</v>
      </c>
      <c r="H1987" s="1">
        <v>6.1526899999999998</v>
      </c>
      <c r="I1987" s="1">
        <v>11.649290000000001</v>
      </c>
    </row>
    <row r="1988" spans="3:9" x14ac:dyDescent="0.25">
      <c r="C1988" s="1">
        <v>515</v>
      </c>
      <c r="D1988" s="1">
        <v>99.01</v>
      </c>
      <c r="E1988" s="1">
        <v>94.414379999999994</v>
      </c>
      <c r="F1988" s="1">
        <v>89.818749999999994</v>
      </c>
      <c r="G1988" s="1">
        <v>0.44318000000000002</v>
      </c>
      <c r="H1988" s="1">
        <v>5.1586400000000001</v>
      </c>
      <c r="I1988" s="1">
        <v>9.8741000000000003</v>
      </c>
    </row>
    <row r="1989" spans="3:9" x14ac:dyDescent="0.25">
      <c r="C1989" s="1">
        <v>514</v>
      </c>
      <c r="D1989" s="1">
        <v>99.190569999999994</v>
      </c>
      <c r="E1989" s="1">
        <v>95.344099999999997</v>
      </c>
      <c r="F1989" s="1">
        <v>91.497630000000001</v>
      </c>
      <c r="G1989" s="1">
        <v>0.26150000000000001</v>
      </c>
      <c r="H1989" s="1">
        <v>4.1773899999999999</v>
      </c>
      <c r="I1989" s="1">
        <v>8.09328</v>
      </c>
    </row>
    <row r="1990" spans="3:9" x14ac:dyDescent="0.25">
      <c r="C1990" s="1">
        <v>513</v>
      </c>
      <c r="D1990" s="1">
        <v>99.354950000000002</v>
      </c>
      <c r="E1990" s="1">
        <v>96.251679999999993</v>
      </c>
      <c r="F1990" s="1">
        <v>93.148409999999998</v>
      </c>
      <c r="G1990" s="1">
        <v>0.57306999999999997</v>
      </c>
      <c r="H1990" s="1">
        <v>3.54013</v>
      </c>
      <c r="I1990" s="1">
        <v>6.5071899999999996</v>
      </c>
    </row>
    <row r="1991" spans="3:9" x14ac:dyDescent="0.25">
      <c r="C1991" s="1">
        <v>512</v>
      </c>
      <c r="D1991" s="1">
        <v>99.491780000000006</v>
      </c>
      <c r="E1991" s="1">
        <v>97.04316</v>
      </c>
      <c r="F1991" s="1">
        <v>94.594539999999995</v>
      </c>
      <c r="G1991" s="1">
        <v>0.43695000000000001</v>
      </c>
      <c r="H1991" s="1">
        <v>2.8065899999999999</v>
      </c>
      <c r="I1991" s="1">
        <v>5.17624</v>
      </c>
    </row>
    <row r="1992" spans="3:9" x14ac:dyDescent="0.25">
      <c r="C1992" s="1">
        <v>511</v>
      </c>
      <c r="D1992" s="1">
        <v>99.603059999999999</v>
      </c>
      <c r="E1992" s="1">
        <v>97.70317</v>
      </c>
      <c r="F1992" s="1">
        <v>95.803280000000001</v>
      </c>
      <c r="G1992" s="1">
        <v>0.33616000000000001</v>
      </c>
      <c r="H1992" s="1">
        <v>2.1656599999999999</v>
      </c>
      <c r="I1992" s="1">
        <v>3.9951699999999999</v>
      </c>
    </row>
    <row r="1993" spans="3:9" x14ac:dyDescent="0.25">
      <c r="C1993" s="1">
        <v>510</v>
      </c>
      <c r="D1993" s="1">
        <v>99.709239999999994</v>
      </c>
      <c r="E1993" s="1">
        <v>98.251720000000006</v>
      </c>
      <c r="F1993" s="1">
        <v>96.794200000000004</v>
      </c>
      <c r="G1993" s="1">
        <v>0.23153000000000001</v>
      </c>
      <c r="H1993" s="1">
        <v>1.5839700000000001</v>
      </c>
      <c r="I1993" s="1">
        <v>2.9363999999999999</v>
      </c>
    </row>
    <row r="1994" spans="3:9" x14ac:dyDescent="0.25">
      <c r="C1994" s="1">
        <v>509</v>
      </c>
      <c r="D1994" s="1">
        <v>99.732380000000006</v>
      </c>
      <c r="E1994" s="1">
        <v>98.642600000000002</v>
      </c>
      <c r="F1994" s="1">
        <v>97.55283</v>
      </c>
      <c r="G1994" s="1">
        <v>0.18895999999999999</v>
      </c>
      <c r="H1994" s="1">
        <v>1.2397800000000001</v>
      </c>
      <c r="I1994" s="1">
        <v>2.29061</v>
      </c>
    </row>
    <row r="1995" spans="3:9" x14ac:dyDescent="0.25">
      <c r="C1995" s="1">
        <v>508</v>
      </c>
      <c r="D1995" s="1">
        <v>99.775059999999996</v>
      </c>
      <c r="E1995" s="1">
        <v>98.895910000000001</v>
      </c>
      <c r="F1995" s="1">
        <v>98.016750000000002</v>
      </c>
      <c r="G1995" s="1">
        <v>0.1515</v>
      </c>
      <c r="H1995" s="1">
        <v>1.02379</v>
      </c>
      <c r="I1995" s="1">
        <v>1.89608</v>
      </c>
    </row>
    <row r="1996" spans="3:9" x14ac:dyDescent="0.25">
      <c r="C1996" s="1">
        <v>507</v>
      </c>
      <c r="D1996" s="1">
        <v>99.768280000000004</v>
      </c>
      <c r="E1996" s="1">
        <v>98.961519999999993</v>
      </c>
      <c r="F1996" s="1">
        <v>98.154769999999999</v>
      </c>
      <c r="G1996" s="1">
        <v>0.16134000000000001</v>
      </c>
      <c r="H1996" s="1">
        <v>0.96662999999999999</v>
      </c>
      <c r="I1996" s="1">
        <v>1.7719199999999999</v>
      </c>
    </row>
    <row r="1997" spans="3:9" x14ac:dyDescent="0.25">
      <c r="C1997" s="1">
        <v>506</v>
      </c>
      <c r="D1997" s="1">
        <v>99.77225</v>
      </c>
      <c r="E1997" s="1">
        <v>98.857569999999996</v>
      </c>
      <c r="F1997" s="1">
        <v>97.942880000000002</v>
      </c>
      <c r="G1997" s="1">
        <v>0.17679</v>
      </c>
      <c r="H1997" s="1">
        <v>1.07511</v>
      </c>
      <c r="I1997" s="1">
        <v>1.97342</v>
      </c>
    </row>
    <row r="1998" spans="3:9" x14ac:dyDescent="0.25">
      <c r="C1998" s="1">
        <v>505</v>
      </c>
      <c r="D1998" s="1">
        <v>99.733890000000002</v>
      </c>
      <c r="E1998" s="1">
        <v>98.571550000000002</v>
      </c>
      <c r="F1998" s="1">
        <v>97.409210000000002</v>
      </c>
      <c r="G1998" s="1">
        <v>0.23602000000000001</v>
      </c>
      <c r="H1998" s="1">
        <v>1.3989100000000001</v>
      </c>
      <c r="I1998" s="1">
        <v>2.5618099999999999</v>
      </c>
    </row>
    <row r="1999" spans="3:9" x14ac:dyDescent="0.25">
      <c r="C1999" s="1">
        <v>504</v>
      </c>
      <c r="D1999" s="1">
        <v>99.649699999999996</v>
      </c>
      <c r="E1999" s="1">
        <v>98.146119999999996</v>
      </c>
      <c r="F1999" s="1">
        <v>96.642529999999994</v>
      </c>
      <c r="G1999" s="1">
        <v>0.35357</v>
      </c>
      <c r="H1999" s="1">
        <v>1.89331</v>
      </c>
      <c r="I1999" s="1">
        <v>3.4330500000000002</v>
      </c>
    </row>
    <row r="2000" spans="3:9" x14ac:dyDescent="0.25">
      <c r="C2000" s="1">
        <v>503</v>
      </c>
      <c r="D2000" s="1">
        <v>99.518910000000005</v>
      </c>
      <c r="E2000" s="1">
        <v>97.547049999999999</v>
      </c>
      <c r="F2000" s="1">
        <v>95.575180000000003</v>
      </c>
      <c r="G2000" s="1">
        <v>0.43576999999999999</v>
      </c>
      <c r="H2000" s="1">
        <v>2.4577599999999999</v>
      </c>
      <c r="I2000" s="1">
        <v>4.4797599999999997</v>
      </c>
    </row>
    <row r="2001" spans="3:9" x14ac:dyDescent="0.25">
      <c r="C2001" s="1">
        <v>502</v>
      </c>
      <c r="D2001" s="1">
        <v>99.414060000000006</v>
      </c>
      <c r="E2001" s="1">
        <v>96.820700000000002</v>
      </c>
      <c r="F2001" s="1">
        <v>94.227339999999998</v>
      </c>
      <c r="G2001" s="1">
        <v>0.55778000000000005</v>
      </c>
      <c r="H2001" s="1">
        <v>3.2145100000000002</v>
      </c>
      <c r="I2001" s="1">
        <v>5.8712400000000002</v>
      </c>
    </row>
    <row r="2002" spans="3:9" x14ac:dyDescent="0.25">
      <c r="C2002" s="1">
        <v>501</v>
      </c>
      <c r="D2002" s="1">
        <v>99.250039999999998</v>
      </c>
      <c r="E2002" s="1">
        <v>95.964010000000002</v>
      </c>
      <c r="F2002" s="1">
        <v>92.677980000000005</v>
      </c>
      <c r="G2002" s="1">
        <v>0.69918000000000002</v>
      </c>
      <c r="H2002" s="1">
        <v>4.0340600000000002</v>
      </c>
      <c r="I2002" s="1">
        <v>7.3689400000000003</v>
      </c>
    </row>
    <row r="2003" spans="3:9" x14ac:dyDescent="0.25">
      <c r="C2003" s="1">
        <v>500</v>
      </c>
      <c r="D2003" s="1">
        <v>99.050359999999998</v>
      </c>
      <c r="E2003" s="1">
        <v>94.93844</v>
      </c>
      <c r="F2003" s="1">
        <v>90.826520000000002</v>
      </c>
      <c r="G2003" s="1">
        <v>0.87514000000000003</v>
      </c>
      <c r="H2003" s="1">
        <v>5.0107999999999997</v>
      </c>
      <c r="I2003" s="1">
        <v>9.1464599999999994</v>
      </c>
    </row>
    <row r="2004" spans="3:9" x14ac:dyDescent="0.25">
      <c r="C2004" s="1">
        <v>499</v>
      </c>
      <c r="D2004" s="1">
        <v>98.887159999999994</v>
      </c>
      <c r="E2004" s="1">
        <v>93.921059999999997</v>
      </c>
      <c r="F2004" s="1">
        <v>88.95496</v>
      </c>
      <c r="G2004" s="1">
        <v>1.08267</v>
      </c>
      <c r="H2004" s="1">
        <v>6.0483500000000001</v>
      </c>
      <c r="I2004" s="1">
        <v>11.01404</v>
      </c>
    </row>
    <row r="2005" spans="3:9" x14ac:dyDescent="0.25">
      <c r="C2005" s="1">
        <v>498</v>
      </c>
      <c r="D2005" s="1">
        <v>98.648740000000004</v>
      </c>
      <c r="E2005" s="1">
        <v>92.815899999999999</v>
      </c>
      <c r="F2005" s="1">
        <v>86.983050000000006</v>
      </c>
      <c r="G2005" s="1">
        <v>1.2891900000000001</v>
      </c>
      <c r="H2005" s="1">
        <v>7.1361299999999996</v>
      </c>
      <c r="I2005" s="1">
        <v>12.98307</v>
      </c>
    </row>
    <row r="2006" spans="3:9" x14ac:dyDescent="0.25">
      <c r="C2006" s="1">
        <v>497</v>
      </c>
      <c r="D2006" s="1">
        <v>98.465310000000002</v>
      </c>
      <c r="E2006" s="1">
        <v>91.715379999999996</v>
      </c>
      <c r="F2006" s="1">
        <v>84.965450000000004</v>
      </c>
      <c r="G2006" s="1">
        <v>1.5249699999999999</v>
      </c>
      <c r="H2006" s="1">
        <v>8.2486800000000002</v>
      </c>
      <c r="I2006" s="1">
        <v>14.972390000000001</v>
      </c>
    </row>
    <row r="2007" spans="3:9" x14ac:dyDescent="0.25">
      <c r="C2007" s="1">
        <v>496</v>
      </c>
      <c r="D2007" s="1">
        <v>98.241969999999995</v>
      </c>
      <c r="E2007" s="1">
        <v>90.606660000000005</v>
      </c>
      <c r="F2007" s="1">
        <v>82.971339999999998</v>
      </c>
      <c r="G2007" s="1">
        <v>1.7493799999999999</v>
      </c>
      <c r="H2007" s="1">
        <v>9.3837899999999994</v>
      </c>
      <c r="I2007" s="1">
        <v>17.0182</v>
      </c>
    </row>
    <row r="2008" spans="3:9" x14ac:dyDescent="0.25">
      <c r="C2008" s="1">
        <v>495</v>
      </c>
      <c r="D2008" s="1">
        <v>98.036230000000003</v>
      </c>
      <c r="E2008" s="1">
        <v>89.505750000000006</v>
      </c>
      <c r="F2008" s="1">
        <v>80.975269999999995</v>
      </c>
      <c r="G2008" s="1">
        <v>1.9880899999999999</v>
      </c>
      <c r="H2008" s="1">
        <v>10.43951</v>
      </c>
      <c r="I2008" s="1">
        <v>18.890930000000001</v>
      </c>
    </row>
    <row r="2009" spans="3:9" x14ac:dyDescent="0.25">
      <c r="C2009" s="1">
        <v>494</v>
      </c>
      <c r="D2009" s="1">
        <v>97.776650000000004</v>
      </c>
      <c r="E2009" s="1">
        <v>88.420860000000005</v>
      </c>
      <c r="F2009" s="1">
        <v>79.065070000000006</v>
      </c>
      <c r="G2009" s="1">
        <v>2.2456</v>
      </c>
      <c r="H2009" s="1">
        <v>11.501939999999999</v>
      </c>
      <c r="I2009" s="1">
        <v>20.758289999999999</v>
      </c>
    </row>
    <row r="2010" spans="3:9" x14ac:dyDescent="0.25">
      <c r="C2010" s="1">
        <v>493</v>
      </c>
      <c r="D2010" s="1">
        <v>97.573179999999994</v>
      </c>
      <c r="E2010" s="1">
        <v>87.43665</v>
      </c>
      <c r="F2010" s="1">
        <v>77.300110000000004</v>
      </c>
      <c r="G2010" s="1">
        <v>2.4135399999999998</v>
      </c>
      <c r="H2010" s="1">
        <v>12.4186</v>
      </c>
      <c r="I2010" s="1">
        <v>22.423649999999999</v>
      </c>
    </row>
    <row r="2011" spans="3:9" x14ac:dyDescent="0.25">
      <c r="C2011" s="1">
        <v>492</v>
      </c>
      <c r="D2011" s="1">
        <v>97.345179999999999</v>
      </c>
      <c r="E2011" s="1">
        <v>86.461209999999994</v>
      </c>
      <c r="F2011" s="1">
        <v>75.577240000000003</v>
      </c>
      <c r="G2011" s="1">
        <v>2.6382099999999999</v>
      </c>
      <c r="H2011" s="1">
        <v>13.36814</v>
      </c>
      <c r="I2011" s="1">
        <v>24.09806</v>
      </c>
    </row>
    <row r="2012" spans="3:9" x14ac:dyDescent="0.25">
      <c r="C2012" s="1">
        <v>491</v>
      </c>
      <c r="D2012" s="1">
        <v>97.189639999999997</v>
      </c>
      <c r="E2012" s="1">
        <v>85.649339999999995</v>
      </c>
      <c r="F2012" s="1">
        <v>74.109030000000004</v>
      </c>
      <c r="G2012" s="1">
        <v>2.8588499999999999</v>
      </c>
      <c r="H2012" s="1">
        <v>14.20947</v>
      </c>
      <c r="I2012" s="1">
        <v>25.560079999999999</v>
      </c>
    </row>
    <row r="2013" spans="3:9" x14ac:dyDescent="0.25">
      <c r="C2013" s="1">
        <v>490</v>
      </c>
      <c r="D2013" s="1">
        <v>96.971310000000003</v>
      </c>
      <c r="E2013" s="1">
        <v>84.869370000000004</v>
      </c>
      <c r="F2013" s="1">
        <v>72.767430000000004</v>
      </c>
      <c r="G2013" s="1">
        <v>3.0171999999999999</v>
      </c>
      <c r="H2013" s="1">
        <v>14.911630000000001</v>
      </c>
      <c r="I2013" s="1">
        <v>26.806059999999999</v>
      </c>
    </row>
    <row r="2014" spans="3:9" x14ac:dyDescent="0.25">
      <c r="C2014" s="1">
        <v>489</v>
      </c>
      <c r="D2014" s="1">
        <v>96.818749999999994</v>
      </c>
      <c r="E2014" s="1">
        <v>84.180970000000002</v>
      </c>
      <c r="F2014" s="1">
        <v>71.543199999999999</v>
      </c>
      <c r="G2014" s="1">
        <v>3.1717200000000001</v>
      </c>
      <c r="H2014" s="1">
        <v>15.553710000000001</v>
      </c>
      <c r="I2014" s="1">
        <v>27.935700000000001</v>
      </c>
    </row>
    <row r="2015" spans="3:9" x14ac:dyDescent="0.25">
      <c r="C2015" s="1">
        <v>488</v>
      </c>
      <c r="D2015" s="1">
        <v>96.706729999999993</v>
      </c>
      <c r="E2015" s="1">
        <v>83.630179999999996</v>
      </c>
      <c r="F2015" s="1">
        <v>70.553629999999998</v>
      </c>
      <c r="G2015" s="1">
        <v>3.3378100000000002</v>
      </c>
      <c r="H2015" s="1">
        <v>16.14058</v>
      </c>
      <c r="I2015" s="1">
        <v>28.943349999999999</v>
      </c>
    </row>
    <row r="2016" spans="3:9" x14ac:dyDescent="0.25">
      <c r="C2016" s="1">
        <v>487</v>
      </c>
      <c r="D2016" s="1">
        <v>96.608530000000002</v>
      </c>
      <c r="E2016" s="1">
        <v>83.229550000000003</v>
      </c>
      <c r="F2016" s="1">
        <v>69.850579999999994</v>
      </c>
      <c r="G2016" s="1">
        <v>3.4554100000000001</v>
      </c>
      <c r="H2016" s="1">
        <v>16.561669999999999</v>
      </c>
      <c r="I2016" s="1">
        <v>29.667940000000002</v>
      </c>
    </row>
    <row r="2017" spans="3:9" x14ac:dyDescent="0.25">
      <c r="C2017" s="1">
        <v>486</v>
      </c>
      <c r="D2017" s="1">
        <v>96.509900000000002</v>
      </c>
      <c r="E2017" s="1">
        <v>82.920730000000006</v>
      </c>
      <c r="F2017" s="1">
        <v>69.331569999999999</v>
      </c>
      <c r="G2017" s="1">
        <v>3.5439400000000001</v>
      </c>
      <c r="H2017" s="1">
        <v>16.880009999999999</v>
      </c>
      <c r="I2017" s="1">
        <v>30.216090000000001</v>
      </c>
    </row>
    <row r="2018" spans="3:9" x14ac:dyDescent="0.25">
      <c r="C2018" s="1">
        <v>485</v>
      </c>
      <c r="D2018" s="1">
        <v>96.462329999999994</v>
      </c>
      <c r="E2018" s="1">
        <v>82.688040000000001</v>
      </c>
      <c r="F2018" s="1">
        <v>68.913740000000004</v>
      </c>
      <c r="G2018" s="1">
        <v>3.5527799999999998</v>
      </c>
      <c r="H2018" s="1">
        <v>17.030059999999999</v>
      </c>
      <c r="I2018" s="1">
        <v>30.507339999999999</v>
      </c>
    </row>
    <row r="2019" spans="3:9" x14ac:dyDescent="0.25">
      <c r="C2019" s="1">
        <v>484</v>
      </c>
      <c r="D2019" s="1">
        <v>96.42586</v>
      </c>
      <c r="E2019" s="1">
        <v>82.629220000000004</v>
      </c>
      <c r="F2019" s="1">
        <v>68.832570000000004</v>
      </c>
      <c r="G2019" s="1">
        <v>3.6141700000000001</v>
      </c>
      <c r="H2019" s="1">
        <v>17.13222</v>
      </c>
      <c r="I2019" s="1">
        <v>30.650269999999999</v>
      </c>
    </row>
    <row r="2020" spans="3:9" x14ac:dyDescent="0.25">
      <c r="C2020" s="1">
        <v>483</v>
      </c>
      <c r="D2020" s="1">
        <v>96.457740000000001</v>
      </c>
      <c r="E2020" s="1">
        <v>82.680880000000002</v>
      </c>
      <c r="F2020" s="1">
        <v>68.904020000000003</v>
      </c>
      <c r="G2020" s="1">
        <v>3.5804800000000001</v>
      </c>
      <c r="H2020" s="1">
        <v>17.028680000000001</v>
      </c>
      <c r="I2020" s="1">
        <v>30.476880000000001</v>
      </c>
    </row>
    <row r="2021" spans="3:9" x14ac:dyDescent="0.25">
      <c r="C2021" s="1">
        <v>482</v>
      </c>
      <c r="D2021" s="1">
        <v>96.506330000000005</v>
      </c>
      <c r="E2021" s="1">
        <v>82.835040000000006</v>
      </c>
      <c r="F2021" s="1">
        <v>69.163749999999993</v>
      </c>
      <c r="G2021" s="1">
        <v>3.5246599999999999</v>
      </c>
      <c r="H2021" s="1">
        <v>16.8368</v>
      </c>
      <c r="I2021" s="1">
        <v>30.148949999999999</v>
      </c>
    </row>
    <row r="2022" spans="3:9" x14ac:dyDescent="0.25">
      <c r="C2022" s="1">
        <v>481</v>
      </c>
      <c r="D2022" s="1">
        <v>96.60266</v>
      </c>
      <c r="E2022" s="1">
        <v>83.139579999999995</v>
      </c>
      <c r="F2022" s="1">
        <v>69.676500000000004</v>
      </c>
      <c r="G2022" s="1">
        <v>3.4219300000000001</v>
      </c>
      <c r="H2022" s="1">
        <v>16.516660000000002</v>
      </c>
      <c r="I2022" s="1">
        <v>29.6114</v>
      </c>
    </row>
    <row r="2023" spans="3:9" x14ac:dyDescent="0.25">
      <c r="C2023" s="1">
        <v>480</v>
      </c>
      <c r="D2023" s="1">
        <v>96.661199999999994</v>
      </c>
      <c r="E2023" s="1">
        <v>83.536529999999999</v>
      </c>
      <c r="F2023" s="1">
        <v>70.411860000000004</v>
      </c>
      <c r="G2023" s="1">
        <v>3.3355299999999999</v>
      </c>
      <c r="H2023" s="1">
        <v>16.120200000000001</v>
      </c>
      <c r="I2023" s="1">
        <v>28.904869999999999</v>
      </c>
    </row>
    <row r="2024" spans="3:9" x14ac:dyDescent="0.25">
      <c r="C2024" s="1">
        <v>479</v>
      </c>
      <c r="D2024" s="1">
        <v>96.839979999999997</v>
      </c>
      <c r="E2024" s="1">
        <v>84.066630000000004</v>
      </c>
      <c r="F2024" s="1">
        <v>71.293270000000007</v>
      </c>
      <c r="G2024" s="1">
        <v>3.1900599999999999</v>
      </c>
      <c r="H2024" s="1">
        <v>15.593680000000001</v>
      </c>
      <c r="I2024" s="1">
        <v>27.997299999999999</v>
      </c>
    </row>
    <row r="2025" spans="3:9" x14ac:dyDescent="0.25">
      <c r="C2025" s="1">
        <v>478</v>
      </c>
      <c r="D2025" s="1">
        <v>96.996279999999999</v>
      </c>
      <c r="E2025" s="1">
        <v>84.753770000000003</v>
      </c>
      <c r="F2025" s="1">
        <v>72.511269999999996</v>
      </c>
      <c r="G2025" s="1">
        <v>3.0461</v>
      </c>
      <c r="H2025" s="1">
        <v>14.93472</v>
      </c>
      <c r="I2025" s="1">
        <v>26.823340000000002</v>
      </c>
    </row>
    <row r="2026" spans="3:9" x14ac:dyDescent="0.25">
      <c r="C2026" s="1">
        <v>477</v>
      </c>
      <c r="D2026" s="1">
        <v>97.198070000000001</v>
      </c>
      <c r="E2026" s="1">
        <v>85.575580000000002</v>
      </c>
      <c r="F2026" s="1">
        <v>73.953090000000003</v>
      </c>
      <c r="G2026" s="1">
        <v>2.8508300000000002</v>
      </c>
      <c r="H2026" s="1">
        <v>14.1454</v>
      </c>
      <c r="I2026" s="1">
        <v>25.439969999999999</v>
      </c>
    </row>
    <row r="2027" spans="3:9" x14ac:dyDescent="0.25">
      <c r="C2027" s="1">
        <v>476</v>
      </c>
      <c r="D2027" s="1">
        <v>97.382109999999997</v>
      </c>
      <c r="E2027" s="1">
        <v>86.435940000000002</v>
      </c>
      <c r="F2027" s="1">
        <v>75.489779999999996</v>
      </c>
      <c r="G2027" s="1">
        <v>2.6328299999999998</v>
      </c>
      <c r="H2027" s="1">
        <v>13.23643</v>
      </c>
      <c r="I2027" s="1">
        <v>23.840029999999999</v>
      </c>
    </row>
    <row r="2028" spans="3:9" x14ac:dyDescent="0.25">
      <c r="C2028" s="1">
        <v>475</v>
      </c>
      <c r="D2028" s="1">
        <v>97.658510000000007</v>
      </c>
      <c r="E2028" s="1">
        <v>87.428970000000007</v>
      </c>
      <c r="F2028" s="1">
        <v>77.199430000000007</v>
      </c>
      <c r="G2028" s="1">
        <v>2.3872800000000001</v>
      </c>
      <c r="H2028" s="1">
        <v>12.26219</v>
      </c>
      <c r="I2028" s="1">
        <v>22.13711</v>
      </c>
    </row>
    <row r="2029" spans="3:9" x14ac:dyDescent="0.25">
      <c r="C2029" s="1">
        <v>474</v>
      </c>
      <c r="D2029" s="1">
        <v>97.878690000000006</v>
      </c>
      <c r="E2029" s="1">
        <v>88.512230000000002</v>
      </c>
      <c r="F2029" s="1">
        <v>79.145780000000002</v>
      </c>
      <c r="G2029" s="1">
        <v>2.1258400000000002</v>
      </c>
      <c r="H2029" s="1">
        <v>11.16558</v>
      </c>
      <c r="I2029" s="1">
        <v>20.20532</v>
      </c>
    </row>
    <row r="2030" spans="3:9" x14ac:dyDescent="0.25">
      <c r="C2030" s="1">
        <v>473</v>
      </c>
      <c r="D2030" s="1">
        <v>98.099969999999999</v>
      </c>
      <c r="E2030" s="1">
        <v>89.666989999999998</v>
      </c>
      <c r="F2030" s="1">
        <v>81.234020000000001</v>
      </c>
      <c r="G2030" s="1">
        <v>1.8812</v>
      </c>
      <c r="H2030" s="1">
        <v>10.02417</v>
      </c>
      <c r="I2030" s="1">
        <v>18.16714</v>
      </c>
    </row>
    <row r="2031" spans="3:9" x14ac:dyDescent="0.25">
      <c r="C2031" s="1">
        <v>472</v>
      </c>
      <c r="D2031" s="1">
        <v>98.37388</v>
      </c>
      <c r="E2031" s="1">
        <v>90.879649999999998</v>
      </c>
      <c r="F2031" s="1">
        <v>83.385419999999996</v>
      </c>
      <c r="G2031" s="1">
        <v>1.6244400000000001</v>
      </c>
      <c r="H2031" s="1">
        <v>8.8221900000000009</v>
      </c>
      <c r="I2031" s="1">
        <v>16.019939999999998</v>
      </c>
    </row>
    <row r="2032" spans="3:9" x14ac:dyDescent="0.25">
      <c r="C2032" s="1">
        <v>471</v>
      </c>
      <c r="D2032" s="1">
        <v>98.605869999999996</v>
      </c>
      <c r="E2032" s="1">
        <v>92.130470000000003</v>
      </c>
      <c r="F2032" s="1">
        <v>85.655079999999998</v>
      </c>
      <c r="G2032" s="1">
        <v>1.38703</v>
      </c>
      <c r="H2032" s="1">
        <v>7.6460499999999998</v>
      </c>
      <c r="I2032" s="1">
        <v>13.90507</v>
      </c>
    </row>
    <row r="2033" spans="3:9" x14ac:dyDescent="0.25">
      <c r="C2033" s="1">
        <v>470</v>
      </c>
      <c r="D2033" s="1">
        <v>98.796620000000004</v>
      </c>
      <c r="E2033" s="1">
        <v>93.314830000000001</v>
      </c>
      <c r="F2033" s="1">
        <v>87.83305</v>
      </c>
      <c r="G2033" s="1">
        <v>1.1442099999999999</v>
      </c>
      <c r="H2033" s="1">
        <v>6.4240300000000001</v>
      </c>
      <c r="I2033" s="1">
        <v>11.70384</v>
      </c>
    </row>
    <row r="2034" spans="3:9" x14ac:dyDescent="0.25">
      <c r="C2034" s="1">
        <v>469</v>
      </c>
      <c r="D2034" s="1">
        <v>99.024360000000001</v>
      </c>
      <c r="E2034" s="1">
        <v>94.473349999999996</v>
      </c>
      <c r="F2034" s="1">
        <v>89.922330000000002</v>
      </c>
      <c r="G2034" s="1">
        <v>0.90669</v>
      </c>
      <c r="H2034" s="1">
        <v>5.2361700000000004</v>
      </c>
      <c r="I2034" s="1">
        <v>9.5656400000000001</v>
      </c>
    </row>
    <row r="2035" spans="3:9" x14ac:dyDescent="0.25">
      <c r="C2035" s="1">
        <v>468</v>
      </c>
      <c r="D2035" s="1">
        <v>99.214650000000006</v>
      </c>
      <c r="E2035" s="1">
        <v>95.561570000000003</v>
      </c>
      <c r="F2035" s="1">
        <v>91.90849</v>
      </c>
      <c r="G2035" s="1">
        <v>0.74168999999999996</v>
      </c>
      <c r="H2035" s="1">
        <v>4.2180200000000001</v>
      </c>
      <c r="I2035" s="1">
        <v>7.69435</v>
      </c>
    </row>
    <row r="2036" spans="3:9" x14ac:dyDescent="0.25">
      <c r="C2036" s="1">
        <v>467</v>
      </c>
      <c r="D2036" s="1">
        <v>99.395319999999998</v>
      </c>
      <c r="E2036" s="1">
        <v>96.594800000000006</v>
      </c>
      <c r="F2036" s="1">
        <v>93.794290000000004</v>
      </c>
      <c r="G2036" s="1">
        <v>0.53835</v>
      </c>
      <c r="H2036" s="1">
        <v>3.23611</v>
      </c>
      <c r="I2036" s="1">
        <v>5.9338800000000003</v>
      </c>
    </row>
    <row r="2037" spans="3:9" x14ac:dyDescent="0.25">
      <c r="C2037" s="1">
        <v>466</v>
      </c>
      <c r="D2037" s="1">
        <v>99.510360000000006</v>
      </c>
      <c r="E2037" s="1">
        <v>97.351159999999993</v>
      </c>
      <c r="F2037" s="1">
        <v>95.191959999999995</v>
      </c>
      <c r="G2037" s="1">
        <v>0.41264000000000001</v>
      </c>
      <c r="H2037" s="1">
        <v>2.47634</v>
      </c>
      <c r="I2037" s="1">
        <v>4.5400400000000003</v>
      </c>
    </row>
    <row r="2038" spans="3:9" x14ac:dyDescent="0.25">
      <c r="C2038" s="1">
        <v>465</v>
      </c>
      <c r="D2038" s="1">
        <v>99.666970000000006</v>
      </c>
      <c r="E2038" s="1">
        <v>98.038060000000002</v>
      </c>
      <c r="F2038" s="1">
        <v>96.409139999999994</v>
      </c>
      <c r="G2038" s="1">
        <v>0.27237</v>
      </c>
      <c r="H2038" s="1">
        <v>1.75891</v>
      </c>
      <c r="I2038" s="1">
        <v>3.2454499999999999</v>
      </c>
    </row>
    <row r="2039" spans="3:9" x14ac:dyDescent="0.25">
      <c r="C2039" s="1">
        <v>464</v>
      </c>
      <c r="D2039" s="1">
        <v>99.665930000000003</v>
      </c>
      <c r="E2039" s="1">
        <v>98.498760000000004</v>
      </c>
      <c r="F2039" s="1">
        <v>97.331580000000002</v>
      </c>
      <c r="G2039" s="1">
        <v>0.22498000000000001</v>
      </c>
      <c r="H2039" s="1">
        <v>1.4021399999999999</v>
      </c>
      <c r="I2039" s="1">
        <v>2.5792899999999999</v>
      </c>
    </row>
    <row r="2040" spans="3:9" x14ac:dyDescent="0.25">
      <c r="C2040" s="1">
        <v>463</v>
      </c>
      <c r="D2040" s="1">
        <v>99.766369999999995</v>
      </c>
      <c r="E2040" s="1">
        <v>98.721249999999998</v>
      </c>
      <c r="F2040" s="1">
        <v>97.676119999999997</v>
      </c>
      <c r="G2040" s="1">
        <v>0.22087999999999999</v>
      </c>
      <c r="H2040" s="1">
        <v>1.2340500000000001</v>
      </c>
      <c r="I2040" s="1">
        <v>2.2472099999999999</v>
      </c>
    </row>
    <row r="2041" spans="3:9" x14ac:dyDescent="0.25">
      <c r="C2041" s="1">
        <v>462</v>
      </c>
      <c r="D2041" s="1">
        <v>99.726380000000006</v>
      </c>
      <c r="E2041" s="1">
        <v>98.674189999999996</v>
      </c>
      <c r="F2041" s="1">
        <v>97.622010000000003</v>
      </c>
      <c r="G2041" s="1">
        <v>0.19525000000000001</v>
      </c>
      <c r="H2041" s="1">
        <v>1.25457</v>
      </c>
      <c r="I2041" s="1">
        <v>2.3138999999999998</v>
      </c>
    </row>
    <row r="2042" spans="3:9" x14ac:dyDescent="0.25">
      <c r="C2042" s="1">
        <v>461</v>
      </c>
      <c r="D2042" s="1">
        <v>99.644729999999996</v>
      </c>
      <c r="E2042" s="1">
        <v>98.297240000000002</v>
      </c>
      <c r="F2042" s="1">
        <v>96.949749999999995</v>
      </c>
      <c r="G2042" s="1">
        <v>0.26384000000000002</v>
      </c>
      <c r="H2042" s="1">
        <v>1.5542899999999999</v>
      </c>
      <c r="I2042" s="1">
        <v>2.8447499999999999</v>
      </c>
    </row>
    <row r="2043" spans="3:9" x14ac:dyDescent="0.25">
      <c r="C2043" s="1">
        <v>460</v>
      </c>
      <c r="D2043" s="1">
        <v>99.545959999999994</v>
      </c>
      <c r="E2043" s="1">
        <v>97.774429999999995</v>
      </c>
      <c r="F2043" s="1">
        <v>96.002889999999994</v>
      </c>
      <c r="G2043" s="1">
        <v>0.41826999999999998</v>
      </c>
      <c r="H2043" s="1">
        <v>2.2549700000000001</v>
      </c>
      <c r="I2043" s="1">
        <v>4.0916699999999997</v>
      </c>
    </row>
    <row r="2044" spans="3:9" x14ac:dyDescent="0.25">
      <c r="C2044" s="1">
        <v>459</v>
      </c>
      <c r="D2044" s="1">
        <v>99.406949999999995</v>
      </c>
      <c r="E2044" s="1">
        <v>97.057730000000006</v>
      </c>
      <c r="F2044" s="1">
        <v>94.708500000000001</v>
      </c>
      <c r="G2044" s="1">
        <v>0.55169999999999997</v>
      </c>
      <c r="H2044" s="1">
        <v>2.99987</v>
      </c>
      <c r="I2044" s="1">
        <v>5.4480399999999998</v>
      </c>
    </row>
    <row r="2045" spans="3:9" x14ac:dyDescent="0.25">
      <c r="C2045" s="1">
        <v>458</v>
      </c>
      <c r="D2045" s="1">
        <v>99.259619999999998</v>
      </c>
      <c r="E2045" s="1">
        <v>96.133170000000007</v>
      </c>
      <c r="F2045" s="1">
        <v>93.006730000000005</v>
      </c>
      <c r="G2045" s="1">
        <v>0.74085999999999996</v>
      </c>
      <c r="H2045" s="1">
        <v>3.9455499999999999</v>
      </c>
      <c r="I2045" s="1">
        <v>7.1502400000000002</v>
      </c>
    </row>
    <row r="2046" spans="3:9" x14ac:dyDescent="0.25">
      <c r="C2046" s="1">
        <v>457</v>
      </c>
      <c r="D2046" s="1">
        <v>99.069419999999994</v>
      </c>
      <c r="E2046" s="1">
        <v>95.04974</v>
      </c>
      <c r="F2046" s="1">
        <v>91.030069999999995</v>
      </c>
      <c r="G2046" s="1">
        <v>0.89961000000000002</v>
      </c>
      <c r="H2046" s="1">
        <v>4.9862399999999996</v>
      </c>
      <c r="I2046" s="1">
        <v>9.07287</v>
      </c>
    </row>
    <row r="2047" spans="3:9" x14ac:dyDescent="0.25">
      <c r="C2047" s="1">
        <v>456</v>
      </c>
      <c r="D2047" s="1">
        <v>98.81814</v>
      </c>
      <c r="E2047" s="1">
        <v>93.746600000000001</v>
      </c>
      <c r="F2047" s="1">
        <v>88.675060000000002</v>
      </c>
      <c r="G2047" s="1">
        <v>1.15072</v>
      </c>
      <c r="H2047" s="1">
        <v>6.2159800000000001</v>
      </c>
      <c r="I2047" s="1">
        <v>11.28124</v>
      </c>
    </row>
    <row r="2048" spans="3:9" x14ac:dyDescent="0.25">
      <c r="C2048" s="1">
        <v>455</v>
      </c>
      <c r="D2048" s="1">
        <v>98.581609999999998</v>
      </c>
      <c r="E2048" s="1">
        <v>92.432180000000002</v>
      </c>
      <c r="F2048" s="1">
        <v>86.282749999999993</v>
      </c>
      <c r="G2048" s="1">
        <v>1.3952599999999999</v>
      </c>
      <c r="H2048" s="1">
        <v>7.43119</v>
      </c>
      <c r="I2048" s="1">
        <v>13.46711</v>
      </c>
    </row>
    <row r="2049" spans="3:9" x14ac:dyDescent="0.25">
      <c r="C2049" s="1">
        <v>454</v>
      </c>
      <c r="D2049" s="1">
        <v>98.327280000000002</v>
      </c>
      <c r="E2049" s="1">
        <v>91.135409999999993</v>
      </c>
      <c r="F2049" s="1">
        <v>83.943529999999996</v>
      </c>
      <c r="G2049" s="1">
        <v>1.6732100000000001</v>
      </c>
      <c r="H2049" s="1">
        <v>8.7452799999999993</v>
      </c>
      <c r="I2049" s="1">
        <v>15.817360000000001</v>
      </c>
    </row>
    <row r="2050" spans="3:9" x14ac:dyDescent="0.25">
      <c r="C2050" s="1">
        <v>453</v>
      </c>
      <c r="D2050" s="1">
        <v>98.03716</v>
      </c>
      <c r="E2050" s="1">
        <v>89.848740000000006</v>
      </c>
      <c r="F2050" s="1">
        <v>81.660319999999999</v>
      </c>
      <c r="G2050" s="1">
        <v>1.9359</v>
      </c>
      <c r="H2050" s="1">
        <v>10.062390000000001</v>
      </c>
      <c r="I2050" s="1">
        <v>18.188890000000001</v>
      </c>
    </row>
    <row r="2051" spans="3:9" x14ac:dyDescent="0.25">
      <c r="C2051" s="1">
        <v>452</v>
      </c>
      <c r="D2051" s="1">
        <v>97.768860000000004</v>
      </c>
      <c r="E2051" s="1">
        <v>88.50779</v>
      </c>
      <c r="F2051" s="1">
        <v>79.246729999999999</v>
      </c>
      <c r="G2051" s="1">
        <v>2.24011</v>
      </c>
      <c r="H2051" s="1">
        <v>11.291040000000001</v>
      </c>
      <c r="I2051" s="1">
        <v>20.34196</v>
      </c>
    </row>
    <row r="2052" spans="3:9" x14ac:dyDescent="0.25">
      <c r="C2052" s="1">
        <v>451</v>
      </c>
      <c r="D2052" s="1">
        <v>97.534109999999998</v>
      </c>
      <c r="E2052" s="1">
        <v>87.352559999999997</v>
      </c>
      <c r="F2052" s="1">
        <v>77.171009999999995</v>
      </c>
      <c r="G2052" s="1">
        <v>2.4834499999999999</v>
      </c>
      <c r="H2052" s="1">
        <v>12.48761</v>
      </c>
      <c r="I2052" s="1">
        <v>22.491779999999999</v>
      </c>
    </row>
    <row r="2053" spans="3:9" x14ac:dyDescent="0.25">
      <c r="C2053" s="1">
        <v>450</v>
      </c>
      <c r="D2053" s="1">
        <v>97.256990000000002</v>
      </c>
      <c r="E2053" s="1">
        <v>86.200450000000004</v>
      </c>
      <c r="F2053" s="1">
        <v>75.143910000000005</v>
      </c>
      <c r="G2053" s="1">
        <v>2.7812700000000001</v>
      </c>
      <c r="H2053" s="1">
        <v>13.57619</v>
      </c>
      <c r="I2053" s="1">
        <v>24.371099999999998</v>
      </c>
    </row>
    <row r="2054" spans="3:9" x14ac:dyDescent="0.25">
      <c r="C2054" s="1">
        <v>449</v>
      </c>
      <c r="D2054" s="1">
        <v>97.049480000000003</v>
      </c>
      <c r="E2054" s="1">
        <v>85.266480000000001</v>
      </c>
      <c r="F2054" s="1">
        <v>73.48348</v>
      </c>
      <c r="G2054" s="1">
        <v>3.05552</v>
      </c>
      <c r="H2054" s="1">
        <v>14.628360000000001</v>
      </c>
      <c r="I2054" s="1">
        <v>26.20121</v>
      </c>
    </row>
    <row r="2055" spans="3:9" x14ac:dyDescent="0.25">
      <c r="C2055" s="1">
        <v>448</v>
      </c>
      <c r="D2055" s="1">
        <v>96.831440000000001</v>
      </c>
      <c r="E2055" s="1">
        <v>84.326599999999999</v>
      </c>
      <c r="F2055" s="1">
        <v>71.821749999999994</v>
      </c>
      <c r="G2055" s="1">
        <v>3.2122600000000001</v>
      </c>
      <c r="H2055" s="1">
        <v>15.362080000000001</v>
      </c>
      <c r="I2055" s="1">
        <v>27.511900000000001</v>
      </c>
    </row>
    <row r="2056" spans="3:9" x14ac:dyDescent="0.25">
      <c r="C2056" s="1">
        <v>447</v>
      </c>
      <c r="D2056" s="1">
        <v>96.633799999999994</v>
      </c>
      <c r="E2056" s="1">
        <v>83.616110000000006</v>
      </c>
      <c r="F2056" s="1">
        <v>70.598429999999993</v>
      </c>
      <c r="G2056" s="1">
        <v>3.40456</v>
      </c>
      <c r="H2056" s="1">
        <v>16.012460000000001</v>
      </c>
      <c r="I2056" s="1">
        <v>28.620370000000001</v>
      </c>
    </row>
    <row r="2057" spans="3:9" x14ac:dyDescent="0.25">
      <c r="C2057" s="1">
        <v>446</v>
      </c>
      <c r="D2057" s="1">
        <v>96.595950000000002</v>
      </c>
      <c r="E2057" s="1">
        <v>83.174719999999994</v>
      </c>
      <c r="F2057" s="1">
        <v>69.753489999999999</v>
      </c>
      <c r="G2057" s="1">
        <v>3.50631</v>
      </c>
      <c r="H2057" s="1">
        <v>16.477910000000001</v>
      </c>
      <c r="I2057" s="1">
        <v>29.4495</v>
      </c>
    </row>
    <row r="2058" spans="3:9" x14ac:dyDescent="0.25">
      <c r="C2058" s="1">
        <v>445</v>
      </c>
      <c r="D2058" s="1">
        <v>96.412149999999997</v>
      </c>
      <c r="E2058" s="1">
        <v>82.781620000000004</v>
      </c>
      <c r="F2058" s="1">
        <v>69.151079999999993</v>
      </c>
      <c r="G2058" s="1">
        <v>3.6795100000000001</v>
      </c>
      <c r="H2058" s="1">
        <v>16.915109999999999</v>
      </c>
      <c r="I2058" s="1">
        <v>30.150700000000001</v>
      </c>
    </row>
    <row r="2059" spans="3:9" x14ac:dyDescent="0.25">
      <c r="C2059" s="1">
        <v>444</v>
      </c>
      <c r="D2059" s="1">
        <v>96.46378</v>
      </c>
      <c r="E2059" s="1">
        <v>82.667779999999993</v>
      </c>
      <c r="F2059" s="1">
        <v>68.871790000000004</v>
      </c>
      <c r="G2059" s="1">
        <v>3.6755499999999999</v>
      </c>
      <c r="H2059" s="1">
        <v>17.052150000000001</v>
      </c>
      <c r="I2059" s="1">
        <v>30.428750000000001</v>
      </c>
    </row>
    <row r="2060" spans="3:9" x14ac:dyDescent="0.25">
      <c r="C2060" s="1">
        <v>443</v>
      </c>
      <c r="D2060" s="1">
        <v>96.391720000000007</v>
      </c>
      <c r="E2060" s="1">
        <v>82.601830000000007</v>
      </c>
      <c r="F2060" s="1">
        <v>68.811940000000007</v>
      </c>
      <c r="G2060" s="1">
        <v>3.6576599999999999</v>
      </c>
      <c r="H2060" s="1">
        <v>16.973600000000001</v>
      </c>
      <c r="I2060" s="1">
        <v>30.289539999999999</v>
      </c>
    </row>
    <row r="2061" spans="3:9" x14ac:dyDescent="0.25">
      <c r="C2061" s="1">
        <v>442</v>
      </c>
      <c r="D2061" s="1">
        <v>96.467680000000001</v>
      </c>
      <c r="E2061" s="1">
        <v>82.845309999999998</v>
      </c>
      <c r="F2061" s="1">
        <v>69.222930000000005</v>
      </c>
      <c r="G2061" s="1">
        <v>3.6611400000000001</v>
      </c>
      <c r="H2061" s="1">
        <v>16.82715</v>
      </c>
      <c r="I2061" s="1">
        <v>29.99316</v>
      </c>
    </row>
    <row r="2062" spans="3:9" x14ac:dyDescent="0.25">
      <c r="C2062" s="1">
        <v>441</v>
      </c>
      <c r="D2062" s="1">
        <v>96.556550000000001</v>
      </c>
      <c r="E2062" s="1">
        <v>83.21</v>
      </c>
      <c r="F2062" s="1">
        <v>69.863439999999997</v>
      </c>
      <c r="G2062" s="1">
        <v>3.5304700000000002</v>
      </c>
      <c r="H2062" s="1">
        <v>16.442609999999998</v>
      </c>
      <c r="I2062" s="1">
        <v>29.354749999999999</v>
      </c>
    </row>
    <row r="2063" spans="3:9" x14ac:dyDescent="0.25">
      <c r="C2063" s="1">
        <v>440</v>
      </c>
      <c r="D2063" s="1">
        <v>96.671149999999997</v>
      </c>
      <c r="E2063" s="1">
        <v>83.685460000000006</v>
      </c>
      <c r="F2063" s="1">
        <v>70.699759999999998</v>
      </c>
      <c r="G2063" s="1">
        <v>3.3947099999999999</v>
      </c>
      <c r="H2063" s="1">
        <v>15.91072</v>
      </c>
      <c r="I2063" s="1">
        <v>28.426729999999999</v>
      </c>
    </row>
    <row r="2064" spans="3:9" x14ac:dyDescent="0.25">
      <c r="C2064" s="1">
        <v>439</v>
      </c>
      <c r="D2064" s="1">
        <v>96.881200000000007</v>
      </c>
      <c r="E2064" s="1">
        <v>84.358850000000004</v>
      </c>
      <c r="F2064" s="1">
        <v>71.836510000000004</v>
      </c>
      <c r="G2064" s="1">
        <v>3.20655</v>
      </c>
      <c r="H2064" s="1">
        <v>15.153370000000001</v>
      </c>
      <c r="I2064" s="1">
        <v>27.100190000000001</v>
      </c>
    </row>
    <row r="2065" spans="3:9" x14ac:dyDescent="0.25">
      <c r="C2065" s="1">
        <v>438</v>
      </c>
      <c r="D2065" s="1">
        <v>97.087800000000001</v>
      </c>
      <c r="E2065" s="1">
        <v>85.306139999999999</v>
      </c>
      <c r="F2065" s="1">
        <v>73.52449</v>
      </c>
      <c r="G2065" s="1">
        <v>2.9432999999999998</v>
      </c>
      <c r="H2065" s="1">
        <v>14.26844</v>
      </c>
      <c r="I2065" s="1">
        <v>25.593579999999999</v>
      </c>
    </row>
    <row r="2066" spans="3:9" x14ac:dyDescent="0.25">
      <c r="C2066" s="1">
        <v>437</v>
      </c>
      <c r="D2066" s="1">
        <v>97.283590000000004</v>
      </c>
      <c r="E2066" s="1">
        <v>86.330420000000004</v>
      </c>
      <c r="F2066" s="1">
        <v>75.377250000000004</v>
      </c>
      <c r="G2066" s="1">
        <v>2.76064</v>
      </c>
      <c r="H2066" s="1">
        <v>13.28083</v>
      </c>
      <c r="I2066" s="1">
        <v>23.801020000000001</v>
      </c>
    </row>
    <row r="2067" spans="3:9" x14ac:dyDescent="0.25">
      <c r="C2067" s="1">
        <v>436</v>
      </c>
      <c r="D2067" s="1">
        <v>97.630189999999999</v>
      </c>
      <c r="E2067" s="1">
        <v>87.543490000000006</v>
      </c>
      <c r="F2067" s="1">
        <v>77.456789999999998</v>
      </c>
      <c r="G2067" s="1">
        <v>2.4356900000000001</v>
      </c>
      <c r="H2067" s="1">
        <v>12.059369999999999</v>
      </c>
      <c r="I2067" s="1">
        <v>21.683039999999998</v>
      </c>
    </row>
    <row r="2068" spans="3:9" x14ac:dyDescent="0.25">
      <c r="C2068" s="1">
        <v>435</v>
      </c>
      <c r="D2068" s="1">
        <v>97.863519999999994</v>
      </c>
      <c r="E2068" s="1">
        <v>88.760679999999994</v>
      </c>
      <c r="F2068" s="1">
        <v>79.657839999999993</v>
      </c>
      <c r="G2068" s="1">
        <v>2.1643500000000002</v>
      </c>
      <c r="H2068" s="1">
        <v>10.792310000000001</v>
      </c>
      <c r="I2068" s="1">
        <v>19.420269999999999</v>
      </c>
    </row>
    <row r="2069" spans="3:9" x14ac:dyDescent="0.25">
      <c r="C2069" s="1">
        <v>434</v>
      </c>
      <c r="D2069" s="1">
        <v>98.148709999999994</v>
      </c>
      <c r="E2069" s="1">
        <v>90.138419999999996</v>
      </c>
      <c r="F2069" s="1">
        <v>82.128129999999999</v>
      </c>
      <c r="G2069" s="1">
        <v>1.7978400000000001</v>
      </c>
      <c r="H2069" s="1">
        <v>9.3577300000000001</v>
      </c>
      <c r="I2069" s="1">
        <v>16.91761</v>
      </c>
    </row>
    <row r="2070" spans="3:9" x14ac:dyDescent="0.25">
      <c r="C2070" s="1">
        <v>433</v>
      </c>
      <c r="D2070" s="1">
        <v>98.469579999999993</v>
      </c>
      <c r="E2070" s="1">
        <v>91.617679999999993</v>
      </c>
      <c r="F2070" s="1">
        <v>84.765780000000007</v>
      </c>
      <c r="G2070" s="1">
        <v>1.5238700000000001</v>
      </c>
      <c r="H2070" s="1">
        <v>7.9954700000000001</v>
      </c>
      <c r="I2070" s="1">
        <v>14.46707</v>
      </c>
    </row>
    <row r="2071" spans="3:9" x14ac:dyDescent="0.25">
      <c r="C2071" s="1">
        <v>432</v>
      </c>
      <c r="D2071" s="1">
        <v>98.729609999999994</v>
      </c>
      <c r="E2071" s="1">
        <v>93.039599999999993</v>
      </c>
      <c r="F2071" s="1">
        <v>87.349590000000006</v>
      </c>
      <c r="G2071" s="1">
        <v>1.25488</v>
      </c>
      <c r="H2071" s="1">
        <v>6.6163299999999996</v>
      </c>
      <c r="I2071" s="1">
        <v>11.97777</v>
      </c>
    </row>
    <row r="2072" spans="3:9" x14ac:dyDescent="0.25">
      <c r="C2072" s="1">
        <v>431</v>
      </c>
      <c r="D2072" s="1">
        <v>98.974000000000004</v>
      </c>
      <c r="E2072" s="1">
        <v>94.433909999999997</v>
      </c>
      <c r="F2072" s="1">
        <v>89.893829999999994</v>
      </c>
      <c r="G2072" s="1">
        <v>0.92232999999999998</v>
      </c>
      <c r="H2072" s="1">
        <v>5.1930300000000003</v>
      </c>
      <c r="I2072" s="1">
        <v>9.46373</v>
      </c>
    </row>
    <row r="2073" spans="3:9" x14ac:dyDescent="0.25">
      <c r="C2073" s="1">
        <v>430</v>
      </c>
      <c r="D2073" s="1">
        <v>99.15795</v>
      </c>
      <c r="E2073" s="1">
        <v>95.624269999999996</v>
      </c>
      <c r="F2073" s="1">
        <v>92.090580000000003</v>
      </c>
      <c r="G2073" s="1">
        <v>0.78027999999999997</v>
      </c>
      <c r="H2073" s="1">
        <v>4.0457799999999997</v>
      </c>
      <c r="I2073" s="1">
        <v>7.3112899999999996</v>
      </c>
    </row>
    <row r="2074" spans="3:9" x14ac:dyDescent="0.25">
      <c r="C2074" s="1">
        <v>429</v>
      </c>
      <c r="D2074" s="1">
        <v>99.465540000000004</v>
      </c>
      <c r="E2074" s="1">
        <v>96.778490000000005</v>
      </c>
      <c r="F2074" s="1">
        <v>94.091440000000006</v>
      </c>
      <c r="G2074" s="1">
        <v>0.51393</v>
      </c>
      <c r="H2074" s="1">
        <v>2.94747</v>
      </c>
      <c r="I2074" s="1">
        <v>5.3810099999999998</v>
      </c>
    </row>
    <row r="2075" spans="3:9" x14ac:dyDescent="0.25">
      <c r="C2075" s="1">
        <v>428</v>
      </c>
      <c r="D2075" s="1">
        <v>99.555729999999997</v>
      </c>
      <c r="E2075" s="1">
        <v>97.544939999999997</v>
      </c>
      <c r="F2075" s="1">
        <v>95.53416</v>
      </c>
      <c r="G2075" s="1">
        <v>0.39248</v>
      </c>
      <c r="H2075" s="1">
        <v>2.3032300000000001</v>
      </c>
      <c r="I2075" s="1">
        <v>4.2139699999999998</v>
      </c>
    </row>
    <row r="2076" spans="3:9" x14ac:dyDescent="0.25">
      <c r="C2076" s="1">
        <v>427</v>
      </c>
      <c r="D2076" s="1">
        <v>99.593220000000002</v>
      </c>
      <c r="E2076" s="1">
        <v>98.143559999999994</v>
      </c>
      <c r="F2076" s="1">
        <v>96.693899999999999</v>
      </c>
      <c r="G2076" s="1">
        <v>0.28099000000000002</v>
      </c>
      <c r="H2076" s="1">
        <v>1.7163900000000001</v>
      </c>
      <c r="I2076" s="1">
        <v>3.1517900000000001</v>
      </c>
    </row>
    <row r="2077" spans="3:9" x14ac:dyDescent="0.25">
      <c r="C2077" s="1">
        <v>426</v>
      </c>
      <c r="D2077" s="1">
        <v>99.690349999999995</v>
      </c>
      <c r="E2077" s="1">
        <v>98.371740000000003</v>
      </c>
      <c r="F2077" s="1">
        <v>97.053129999999996</v>
      </c>
      <c r="G2077" s="1">
        <v>0.2611</v>
      </c>
      <c r="H2077" s="1">
        <v>1.42574</v>
      </c>
      <c r="I2077" s="1">
        <v>2.5903700000000001</v>
      </c>
    </row>
    <row r="2078" spans="3:9" x14ac:dyDescent="0.25">
      <c r="C2078" s="1">
        <v>425</v>
      </c>
      <c r="D2078" s="1">
        <v>99.607399999999998</v>
      </c>
      <c r="E2078" s="1">
        <v>98.164469999999994</v>
      </c>
      <c r="F2078" s="1">
        <v>96.721549999999993</v>
      </c>
      <c r="G2078" s="1">
        <v>0.28844999999999998</v>
      </c>
      <c r="H2078" s="1">
        <v>1.5783100000000001</v>
      </c>
      <c r="I2078" s="1">
        <v>2.8681800000000002</v>
      </c>
    </row>
    <row r="2079" spans="3:9" x14ac:dyDescent="0.25">
      <c r="C2079" s="1">
        <v>424</v>
      </c>
      <c r="D2079" s="1">
        <v>99.502390000000005</v>
      </c>
      <c r="E2079" s="1">
        <v>97.715999999999994</v>
      </c>
      <c r="F2079" s="1">
        <v>95.92962</v>
      </c>
      <c r="G2079" s="1">
        <v>0.3881</v>
      </c>
      <c r="H2079" s="1">
        <v>2.1228400000000001</v>
      </c>
      <c r="I2079" s="1">
        <v>3.8575900000000001</v>
      </c>
    </row>
    <row r="2080" spans="3:9" x14ac:dyDescent="0.25">
      <c r="C2080" s="1">
        <v>423</v>
      </c>
      <c r="D2080" s="1">
        <v>99.397999999999996</v>
      </c>
      <c r="E2080" s="1">
        <v>96.888260000000002</v>
      </c>
      <c r="F2080" s="1">
        <v>94.378519999999995</v>
      </c>
      <c r="G2080" s="1">
        <v>0.49503999999999998</v>
      </c>
      <c r="H2080" s="1">
        <v>2.9902099999999998</v>
      </c>
      <c r="I2080" s="1">
        <v>5.4853800000000001</v>
      </c>
    </row>
    <row r="2081" spans="3:9" x14ac:dyDescent="0.25">
      <c r="C2081" s="1">
        <v>422</v>
      </c>
      <c r="D2081" s="1">
        <v>99.260350000000003</v>
      </c>
      <c r="E2081" s="1">
        <v>95.941329999999994</v>
      </c>
      <c r="F2081" s="1">
        <v>92.622320000000002</v>
      </c>
      <c r="G2081" s="1">
        <v>0.71670999999999996</v>
      </c>
      <c r="H2081" s="1">
        <v>4.0519800000000004</v>
      </c>
      <c r="I2081" s="1">
        <v>7.3872499999999999</v>
      </c>
    </row>
    <row r="2082" spans="3:9" x14ac:dyDescent="0.25">
      <c r="C2082" s="1">
        <v>421</v>
      </c>
      <c r="D2082" s="1">
        <v>98.908619999999999</v>
      </c>
      <c r="E2082" s="1">
        <v>94.57208</v>
      </c>
      <c r="F2082" s="1">
        <v>90.23554</v>
      </c>
      <c r="G2082" s="1">
        <v>0.96816000000000002</v>
      </c>
      <c r="H2082" s="1">
        <v>5.2830399999999997</v>
      </c>
      <c r="I2082" s="1">
        <v>9.5979200000000002</v>
      </c>
    </row>
    <row r="2083" spans="3:9" x14ac:dyDescent="0.25">
      <c r="C2083" s="1">
        <v>420</v>
      </c>
      <c r="D2083" s="1">
        <v>98.621849999999995</v>
      </c>
      <c r="E2083" s="1">
        <v>93.044430000000006</v>
      </c>
      <c r="F2083" s="1">
        <v>87.467020000000005</v>
      </c>
      <c r="G2083" s="1">
        <v>1.2374799999999999</v>
      </c>
      <c r="H2083" s="1">
        <v>6.6456099999999996</v>
      </c>
      <c r="I2083" s="1">
        <v>12.053750000000001</v>
      </c>
    </row>
    <row r="2084" spans="3:9" x14ac:dyDescent="0.25">
      <c r="C2084" s="1">
        <v>419</v>
      </c>
      <c r="D2084" s="1">
        <v>98.337689999999995</v>
      </c>
      <c r="E2084" s="1">
        <v>91.567019999999999</v>
      </c>
      <c r="F2084" s="1">
        <v>84.796340000000001</v>
      </c>
      <c r="G2084" s="1">
        <v>1.63846</v>
      </c>
      <c r="H2084" s="1">
        <v>8.2630999999999997</v>
      </c>
      <c r="I2084" s="1">
        <v>14.887740000000001</v>
      </c>
    </row>
    <row r="2085" spans="3:9" x14ac:dyDescent="0.25">
      <c r="C2085" s="1">
        <v>418</v>
      </c>
      <c r="D2085" s="1">
        <v>98.078479999999999</v>
      </c>
      <c r="E2085" s="1">
        <v>90.080860000000001</v>
      </c>
      <c r="F2085" s="1">
        <v>82.083240000000004</v>
      </c>
      <c r="G2085" s="1">
        <v>1.9138999999999999</v>
      </c>
      <c r="H2085" s="1">
        <v>9.7204200000000007</v>
      </c>
      <c r="I2085" s="1">
        <v>17.52694</v>
      </c>
    </row>
    <row r="2086" spans="3:9" x14ac:dyDescent="0.25">
      <c r="C2086" s="1">
        <v>417</v>
      </c>
      <c r="D2086" s="1">
        <v>97.676320000000004</v>
      </c>
      <c r="E2086" s="1">
        <v>88.517560000000003</v>
      </c>
      <c r="F2086" s="1">
        <v>79.358800000000002</v>
      </c>
      <c r="G2086" s="1">
        <v>2.26898</v>
      </c>
      <c r="H2086" s="1">
        <v>11.26055</v>
      </c>
      <c r="I2086" s="1">
        <v>20.252120000000001</v>
      </c>
    </row>
    <row r="2087" spans="3:9" x14ac:dyDescent="0.25">
      <c r="C2087" s="1">
        <v>416</v>
      </c>
      <c r="D2087" s="1">
        <v>97.377880000000005</v>
      </c>
      <c r="E2087" s="1">
        <v>87.09872</v>
      </c>
      <c r="F2087" s="1">
        <v>76.819550000000007</v>
      </c>
      <c r="G2087" s="1">
        <v>2.6066600000000002</v>
      </c>
      <c r="H2087" s="1">
        <v>12.57874</v>
      </c>
      <c r="I2087" s="1">
        <v>22.550820000000002</v>
      </c>
    </row>
    <row r="2088" spans="3:9" x14ac:dyDescent="0.25">
      <c r="C2088" s="1">
        <v>415</v>
      </c>
      <c r="D2088" s="1">
        <v>97.165679999999995</v>
      </c>
      <c r="E2088" s="1">
        <v>85.898529999999994</v>
      </c>
      <c r="F2088" s="1">
        <v>74.631370000000004</v>
      </c>
      <c r="G2088" s="1">
        <v>2.9411200000000002</v>
      </c>
      <c r="H2088" s="1">
        <v>13.830030000000001</v>
      </c>
      <c r="I2088" s="1">
        <v>24.71894</v>
      </c>
    </row>
    <row r="2089" spans="3:9" x14ac:dyDescent="0.25">
      <c r="C2089" s="1">
        <v>414</v>
      </c>
      <c r="D2089" s="1">
        <v>96.917140000000003</v>
      </c>
      <c r="E2089" s="1">
        <v>84.815039999999996</v>
      </c>
      <c r="F2089" s="1">
        <v>72.712940000000003</v>
      </c>
      <c r="G2089" s="1">
        <v>3.2477800000000001</v>
      </c>
      <c r="H2089" s="1">
        <v>14.83939</v>
      </c>
      <c r="I2089" s="1">
        <v>26.430990000000001</v>
      </c>
    </row>
    <row r="2090" spans="3:9" x14ac:dyDescent="0.25">
      <c r="C2090" s="1">
        <v>413</v>
      </c>
      <c r="D2090" s="1">
        <v>96.630269999999996</v>
      </c>
      <c r="E2090" s="1">
        <v>83.796449999999993</v>
      </c>
      <c r="F2090" s="1">
        <v>70.962630000000004</v>
      </c>
      <c r="G2090" s="1">
        <v>3.4301200000000001</v>
      </c>
      <c r="H2090" s="1">
        <v>15.73455</v>
      </c>
      <c r="I2090" s="1">
        <v>28.038979999999999</v>
      </c>
    </row>
    <row r="2091" spans="3:9" x14ac:dyDescent="0.25">
      <c r="C2091" s="1">
        <v>412</v>
      </c>
      <c r="D2091" s="1">
        <v>96.485529999999997</v>
      </c>
      <c r="E2091" s="1">
        <v>83.220699999999994</v>
      </c>
      <c r="F2091" s="1">
        <v>69.955860000000001</v>
      </c>
      <c r="G2091" s="1">
        <v>3.4621300000000002</v>
      </c>
      <c r="H2091" s="1">
        <v>16.208279999999998</v>
      </c>
      <c r="I2091" s="1">
        <v>28.954419999999999</v>
      </c>
    </row>
    <row r="2092" spans="3:9" x14ac:dyDescent="0.25">
      <c r="C2092" s="1">
        <v>411</v>
      </c>
      <c r="D2092" s="1">
        <v>96.312610000000006</v>
      </c>
      <c r="E2092" s="1">
        <v>82.684179999999998</v>
      </c>
      <c r="F2092" s="1">
        <v>69.055750000000003</v>
      </c>
      <c r="G2092" s="1">
        <v>3.6391300000000002</v>
      </c>
      <c r="H2092" s="1">
        <v>16.6022</v>
      </c>
      <c r="I2092" s="1">
        <v>29.565259999999999</v>
      </c>
    </row>
    <row r="2093" spans="3:9" x14ac:dyDescent="0.25">
      <c r="C2093" s="1">
        <v>410</v>
      </c>
      <c r="D2093" s="1">
        <v>96.26249</v>
      </c>
      <c r="E2093" s="1">
        <v>82.62764</v>
      </c>
      <c r="F2093" s="1">
        <v>68.992779999999996</v>
      </c>
      <c r="G2093" s="1">
        <v>3.8045599999999999</v>
      </c>
      <c r="H2093" s="1">
        <v>16.90605</v>
      </c>
      <c r="I2093" s="1">
        <v>30.007539999999999</v>
      </c>
    </row>
    <row r="2094" spans="3:9" x14ac:dyDescent="0.25">
      <c r="C2094" s="1">
        <v>409</v>
      </c>
      <c r="D2094" s="1">
        <v>96.309719999999999</v>
      </c>
      <c r="E2094" s="1">
        <v>82.765829999999994</v>
      </c>
      <c r="F2094" s="1">
        <v>69.221940000000004</v>
      </c>
      <c r="G2094" s="1">
        <v>3.72899</v>
      </c>
      <c r="H2094" s="1">
        <v>16.9099</v>
      </c>
      <c r="I2094" s="1">
        <v>30.090800000000002</v>
      </c>
    </row>
    <row r="2095" spans="3:9" x14ac:dyDescent="0.25">
      <c r="C2095" s="1">
        <v>408</v>
      </c>
      <c r="D2095" s="1">
        <v>96.433530000000005</v>
      </c>
      <c r="E2095" s="1">
        <v>82.907409999999999</v>
      </c>
      <c r="F2095" s="1">
        <v>69.381290000000007</v>
      </c>
      <c r="G2095" s="1">
        <v>3.5740799999999999</v>
      </c>
      <c r="H2095" s="1">
        <v>16.402080000000002</v>
      </c>
      <c r="I2095" s="1">
        <v>29.230090000000001</v>
      </c>
    </row>
    <row r="2096" spans="3:9" x14ac:dyDescent="0.25">
      <c r="C2096" s="1">
        <v>407</v>
      </c>
      <c r="D2096" s="1">
        <v>96.527289999999994</v>
      </c>
      <c r="E2096" s="1">
        <v>83.436049999999994</v>
      </c>
      <c r="F2096" s="1">
        <v>70.344819999999999</v>
      </c>
      <c r="G2096" s="1">
        <v>3.4524699999999999</v>
      </c>
      <c r="H2096" s="1">
        <v>15.90433</v>
      </c>
      <c r="I2096" s="1">
        <v>28.356190000000002</v>
      </c>
    </row>
    <row r="2097" spans="3:9" x14ac:dyDescent="0.25">
      <c r="C2097" s="1">
        <v>406</v>
      </c>
      <c r="D2097" s="1">
        <v>96.696910000000003</v>
      </c>
      <c r="E2097" s="1">
        <v>84.348420000000004</v>
      </c>
      <c r="F2097" s="1">
        <v>71.999920000000003</v>
      </c>
      <c r="G2097" s="1">
        <v>3.3237800000000002</v>
      </c>
      <c r="H2097" s="1">
        <v>14.9095</v>
      </c>
      <c r="I2097" s="1">
        <v>26.49521</v>
      </c>
    </row>
    <row r="2098" spans="3:9" x14ac:dyDescent="0.25">
      <c r="C2098" s="1">
        <v>405</v>
      </c>
      <c r="D2098" s="1">
        <v>96.98236</v>
      </c>
      <c r="E2098" s="1">
        <v>85.368219999999994</v>
      </c>
      <c r="F2098" s="1">
        <v>73.754080000000002</v>
      </c>
      <c r="G2098" s="1">
        <v>3.0929700000000002</v>
      </c>
      <c r="H2098" s="1">
        <v>13.9239</v>
      </c>
      <c r="I2098" s="1">
        <v>24.754819999999999</v>
      </c>
    </row>
    <row r="2099" spans="3:9" x14ac:dyDescent="0.25">
      <c r="C2099" s="1">
        <v>404</v>
      </c>
      <c r="D2099" s="1">
        <v>97.348690000000005</v>
      </c>
      <c r="E2099" s="1">
        <v>86.639340000000004</v>
      </c>
      <c r="F2099" s="1">
        <v>75.929990000000004</v>
      </c>
      <c r="G2099" s="1">
        <v>2.7440500000000001</v>
      </c>
      <c r="H2099" s="1">
        <v>12.685359999999999</v>
      </c>
      <c r="I2099" s="1">
        <v>22.62668</v>
      </c>
    </row>
    <row r="2100" spans="3:9" x14ac:dyDescent="0.25">
      <c r="C2100" s="1">
        <v>403</v>
      </c>
      <c r="D2100" s="1">
        <v>97.630420000000001</v>
      </c>
      <c r="E2100" s="1">
        <v>88.064229999999995</v>
      </c>
      <c r="F2100" s="1">
        <v>78.498050000000006</v>
      </c>
      <c r="G2100" s="1">
        <v>2.4116599999999999</v>
      </c>
      <c r="H2100" s="1">
        <v>11.24316</v>
      </c>
      <c r="I2100" s="1">
        <v>20.074660000000002</v>
      </c>
    </row>
    <row r="2101" spans="3:9" x14ac:dyDescent="0.25">
      <c r="C2101" s="1">
        <v>402</v>
      </c>
      <c r="D2101" s="1">
        <v>97.859729999999999</v>
      </c>
      <c r="E2101" s="1">
        <v>89.642070000000004</v>
      </c>
      <c r="F2101" s="1">
        <v>81.424419999999998</v>
      </c>
      <c r="G2101" s="1">
        <v>2.0693600000000001</v>
      </c>
      <c r="H2101" s="1">
        <v>9.8672500000000003</v>
      </c>
      <c r="I2101" s="1">
        <v>17.665150000000001</v>
      </c>
    </row>
    <row r="2102" spans="3:9" x14ac:dyDescent="0.25">
      <c r="C2102" s="1">
        <v>401</v>
      </c>
      <c r="D2102" s="1">
        <v>98.368830000000003</v>
      </c>
      <c r="E2102" s="1">
        <v>91.520899999999997</v>
      </c>
      <c r="F2102" s="1">
        <v>84.672979999999995</v>
      </c>
      <c r="G2102" s="1">
        <v>1.61151</v>
      </c>
      <c r="H2102" s="1">
        <v>8.0604499999999994</v>
      </c>
      <c r="I2102" s="1">
        <v>14.50938</v>
      </c>
    </row>
    <row r="2103" spans="3:9" x14ac:dyDescent="0.25">
      <c r="C2103" s="1">
        <v>400</v>
      </c>
      <c r="D2103" s="1">
        <v>98.576719999999995</v>
      </c>
      <c r="E2103" s="1">
        <v>92.959159999999997</v>
      </c>
      <c r="F2103" s="1">
        <v>87.341589999999997</v>
      </c>
      <c r="G2103" s="1">
        <v>1.16509</v>
      </c>
      <c r="H2103" s="1">
        <v>6.3059200000000004</v>
      </c>
      <c r="I2103" s="1">
        <v>11.446759999999999</v>
      </c>
    </row>
    <row r="2104" spans="3:9" x14ac:dyDescent="0.25">
      <c r="C2104" s="1">
        <v>399</v>
      </c>
      <c r="D2104" s="1">
        <v>98.7971</v>
      </c>
      <c r="E2104" s="1">
        <v>94.486000000000004</v>
      </c>
      <c r="F2104" s="1">
        <v>90.174890000000005</v>
      </c>
      <c r="G2104" s="1">
        <v>1.0819700000000001</v>
      </c>
      <c r="H2104" s="1">
        <v>5.11815</v>
      </c>
      <c r="I2104" s="1">
        <v>9.1543200000000002</v>
      </c>
    </row>
    <row r="2105" spans="3:9" x14ac:dyDescent="0.25">
      <c r="C2105" s="1">
        <v>398</v>
      </c>
      <c r="D2105" s="1">
        <v>99.25215</v>
      </c>
      <c r="E2105" s="1">
        <v>95.864289999999997</v>
      </c>
      <c r="F2105" s="1">
        <v>92.476429999999993</v>
      </c>
      <c r="G2105" s="1">
        <v>0.77954999999999997</v>
      </c>
      <c r="H2105" s="1">
        <v>3.8308599999999999</v>
      </c>
      <c r="I2105" s="1">
        <v>6.8821700000000003</v>
      </c>
    </row>
    <row r="2106" spans="3:9" x14ac:dyDescent="0.25">
      <c r="C2106" s="1">
        <v>397</v>
      </c>
      <c r="D2106" s="1">
        <v>99.426509999999993</v>
      </c>
      <c r="E2106" s="1">
        <v>97.021510000000006</v>
      </c>
      <c r="F2106" s="1">
        <v>94.616519999999994</v>
      </c>
      <c r="G2106" s="1">
        <v>0.38740000000000002</v>
      </c>
      <c r="H2106" s="1">
        <v>2.7060200000000001</v>
      </c>
      <c r="I2106" s="1">
        <v>5.0246399999999998</v>
      </c>
    </row>
    <row r="2107" spans="3:9" x14ac:dyDescent="0.25">
      <c r="C2107" s="1">
        <v>396</v>
      </c>
      <c r="D2107" s="1">
        <v>99.454250000000002</v>
      </c>
      <c r="E2107" s="1">
        <v>97.723230000000001</v>
      </c>
      <c r="F2107" s="1">
        <v>95.99221</v>
      </c>
      <c r="G2107" s="1">
        <v>0.58921999999999997</v>
      </c>
      <c r="H2107" s="1">
        <v>2.3418299999999999</v>
      </c>
      <c r="I2107" s="1">
        <v>4.09443</v>
      </c>
    </row>
    <row r="2108" spans="3:9" x14ac:dyDescent="0.25">
      <c r="C2108" s="1">
        <v>395</v>
      </c>
      <c r="D2108" s="1">
        <v>99.569180000000003</v>
      </c>
      <c r="E2108" s="1">
        <v>98.042259999999999</v>
      </c>
      <c r="F2108" s="1">
        <v>96.515339999999995</v>
      </c>
      <c r="G2108" s="1">
        <v>0.23063</v>
      </c>
      <c r="H2108" s="1">
        <v>1.70577</v>
      </c>
      <c r="I2108" s="1">
        <v>3.1808999999999998</v>
      </c>
    </row>
    <row r="2109" spans="3:9" x14ac:dyDescent="0.25">
      <c r="C2109" s="1">
        <v>394</v>
      </c>
      <c r="D2109" s="1">
        <v>99.507409999999993</v>
      </c>
      <c r="E2109" s="1">
        <v>97.864519999999999</v>
      </c>
      <c r="F2109" s="1">
        <v>96.221630000000005</v>
      </c>
      <c r="G2109" s="1">
        <v>0.33789000000000002</v>
      </c>
      <c r="H2109" s="1">
        <v>2.1224099999999999</v>
      </c>
      <c r="I2109" s="1">
        <v>3.90693</v>
      </c>
    </row>
    <row r="2110" spans="3:9" x14ac:dyDescent="0.25">
      <c r="C2110" s="1">
        <v>393</v>
      </c>
      <c r="D2110" s="1">
        <v>99.280010000000004</v>
      </c>
      <c r="E2110" s="1">
        <v>97.286990000000003</v>
      </c>
      <c r="F2110" s="1">
        <v>95.293959999999998</v>
      </c>
      <c r="G2110" s="1">
        <v>0.55356000000000005</v>
      </c>
      <c r="H2110" s="1">
        <v>2.6683300000000001</v>
      </c>
      <c r="I2110" s="1">
        <v>4.7831099999999998</v>
      </c>
    </row>
    <row r="2111" spans="3:9" x14ac:dyDescent="0.25">
      <c r="C2111" s="1">
        <v>392</v>
      </c>
      <c r="D2111" s="1">
        <v>99.171189999999996</v>
      </c>
      <c r="E2111" s="1">
        <v>96.126149999999996</v>
      </c>
      <c r="F2111" s="1">
        <v>93.081119999999999</v>
      </c>
      <c r="G2111" s="1">
        <v>0.69876000000000005</v>
      </c>
      <c r="H2111" s="1">
        <v>3.6558299999999999</v>
      </c>
      <c r="I2111" s="1">
        <v>6.6129100000000003</v>
      </c>
    </row>
    <row r="2112" spans="3:9" x14ac:dyDescent="0.25">
      <c r="C2112" s="1">
        <v>391</v>
      </c>
      <c r="D2112" s="1">
        <v>98.886369999999999</v>
      </c>
      <c r="E2112" s="1">
        <v>94.892520000000005</v>
      </c>
      <c r="F2112" s="1">
        <v>90.898669999999996</v>
      </c>
      <c r="G2112" s="1">
        <v>0.96609</v>
      </c>
      <c r="H2112" s="1">
        <v>5.0603300000000004</v>
      </c>
      <c r="I2112" s="1">
        <v>9.1545799999999993</v>
      </c>
    </row>
    <row r="2113" spans="3:9" x14ac:dyDescent="0.25">
      <c r="C2113" s="1">
        <v>390</v>
      </c>
      <c r="D2113" s="1">
        <v>98.723020000000005</v>
      </c>
      <c r="E2113" s="1">
        <v>93.133110000000002</v>
      </c>
      <c r="F2113" s="1">
        <v>87.543210000000002</v>
      </c>
      <c r="G2113" s="1">
        <v>1.3634500000000001</v>
      </c>
      <c r="H2113" s="1">
        <v>6.6112599999999997</v>
      </c>
      <c r="I2113" s="1">
        <v>11.859080000000001</v>
      </c>
    </row>
    <row r="2114" spans="3:9" x14ac:dyDescent="0.25">
      <c r="C2114" s="1">
        <v>389</v>
      </c>
      <c r="D2114" s="1">
        <v>98.15504</v>
      </c>
      <c r="E2114" s="1">
        <v>91.441119999999998</v>
      </c>
      <c r="F2114" s="1">
        <v>84.727199999999996</v>
      </c>
      <c r="G2114" s="1">
        <v>1.6943299999999999</v>
      </c>
      <c r="H2114" s="1">
        <v>8.3343399999999992</v>
      </c>
      <c r="I2114" s="1">
        <v>14.974349999999999</v>
      </c>
    </row>
    <row r="2115" spans="3:9" x14ac:dyDescent="0.25">
      <c r="C2115" s="1">
        <v>388</v>
      </c>
      <c r="D2115" s="1">
        <v>97.892840000000007</v>
      </c>
      <c r="E2115" s="1">
        <v>89.648470000000003</v>
      </c>
      <c r="F2115" s="1">
        <v>81.4041</v>
      </c>
      <c r="G2115" s="1">
        <v>1.98203</v>
      </c>
      <c r="H2115" s="1">
        <v>9.9285599999999992</v>
      </c>
      <c r="I2115" s="1">
        <v>17.87509</v>
      </c>
    </row>
    <row r="2116" spans="3:9" x14ac:dyDescent="0.25">
      <c r="C2116" s="1">
        <v>387</v>
      </c>
      <c r="D2116" s="1">
        <v>97.345020000000005</v>
      </c>
      <c r="E2116" s="1">
        <v>87.87285</v>
      </c>
      <c r="F2116" s="1">
        <v>78.400670000000005</v>
      </c>
      <c r="G2116" s="1">
        <v>2.5031099999999999</v>
      </c>
      <c r="H2116" s="1">
        <v>11.74539</v>
      </c>
      <c r="I2116" s="1">
        <v>20.987670000000001</v>
      </c>
    </row>
    <row r="2117" spans="3:9" x14ac:dyDescent="0.25">
      <c r="C2117" s="1">
        <v>386</v>
      </c>
      <c r="D2117" s="1">
        <v>97.19211</v>
      </c>
      <c r="E2117" s="1">
        <v>86.608810000000005</v>
      </c>
      <c r="F2117" s="1">
        <v>76.025509999999997</v>
      </c>
      <c r="G2117" s="1">
        <v>2.9424600000000001</v>
      </c>
      <c r="H2117" s="1">
        <v>13.333030000000001</v>
      </c>
      <c r="I2117" s="1">
        <v>23.723590000000002</v>
      </c>
    </row>
    <row r="2118" spans="3:9" x14ac:dyDescent="0.25">
      <c r="C2118" s="1">
        <v>385</v>
      </c>
      <c r="D2118" s="1">
        <v>96.81156</v>
      </c>
      <c r="E2118" s="1">
        <v>84.991609999999994</v>
      </c>
      <c r="F2118" s="1">
        <v>73.171660000000003</v>
      </c>
      <c r="G2118" s="1">
        <v>3.2127699999999999</v>
      </c>
      <c r="H2118" s="1">
        <v>14.612500000000001</v>
      </c>
      <c r="I2118" s="1">
        <v>26.012229999999999</v>
      </c>
    </row>
    <row r="2119" spans="3:9" x14ac:dyDescent="0.25">
      <c r="C2119" s="1">
        <v>384</v>
      </c>
      <c r="D2119" s="1">
        <v>96.688720000000004</v>
      </c>
      <c r="E2119" s="1">
        <v>83.993229999999997</v>
      </c>
      <c r="F2119" s="1">
        <v>71.297740000000005</v>
      </c>
      <c r="G2119" s="1">
        <v>3.4440400000000002</v>
      </c>
      <c r="H2119" s="1">
        <v>15.44576</v>
      </c>
      <c r="I2119" s="1">
        <v>27.447489999999998</v>
      </c>
    </row>
    <row r="2120" spans="3:9" x14ac:dyDescent="0.25">
      <c r="C2120" s="1">
        <v>383</v>
      </c>
      <c r="D2120" s="1">
        <v>96.26191</v>
      </c>
      <c r="E2120" s="1">
        <v>83.065969999999993</v>
      </c>
      <c r="F2120" s="1">
        <v>69.87003</v>
      </c>
      <c r="G2120" s="1">
        <v>3.5902500000000002</v>
      </c>
      <c r="H2120" s="1">
        <v>15.977130000000001</v>
      </c>
      <c r="I2120" s="1">
        <v>28.364000000000001</v>
      </c>
    </row>
    <row r="2121" spans="3:9" x14ac:dyDescent="0.25">
      <c r="C2121" s="1">
        <v>382</v>
      </c>
      <c r="D2121" s="1">
        <v>96.274749999999997</v>
      </c>
      <c r="E2121" s="1">
        <v>82.546229999999994</v>
      </c>
      <c r="F2121" s="1">
        <v>68.817719999999994</v>
      </c>
      <c r="G2121" s="1">
        <v>3.4125999999999999</v>
      </c>
      <c r="H2121" s="1">
        <v>16.21698</v>
      </c>
      <c r="I2121" s="1">
        <v>29.021360000000001</v>
      </c>
    </row>
    <row r="2122" spans="3:9" x14ac:dyDescent="0.25">
      <c r="C2122" s="1">
        <v>381</v>
      </c>
      <c r="D2122" s="1">
        <v>96.064139999999995</v>
      </c>
      <c r="E2122" s="1">
        <v>82.363609999999994</v>
      </c>
      <c r="F2122" s="1">
        <v>68.663070000000005</v>
      </c>
      <c r="G2122" s="1">
        <v>3.9050500000000001</v>
      </c>
      <c r="H2122" s="1">
        <v>16.62987</v>
      </c>
      <c r="I2122" s="1">
        <v>29.354700000000001</v>
      </c>
    </row>
    <row r="2123" spans="3:9" x14ac:dyDescent="0.25">
      <c r="C2123" s="1">
        <v>380</v>
      </c>
      <c r="D2123" s="1">
        <v>96.319659999999999</v>
      </c>
      <c r="E2123" s="1">
        <v>82.708340000000007</v>
      </c>
      <c r="F2123" s="1">
        <v>69.097020000000001</v>
      </c>
      <c r="G2123" s="1">
        <v>3.6068699999999998</v>
      </c>
      <c r="H2123" s="1">
        <v>16.19295</v>
      </c>
      <c r="I2123" s="1">
        <v>28.779029999999999</v>
      </c>
    </row>
    <row r="2124" spans="3:9" x14ac:dyDescent="0.25">
      <c r="C2124" s="1">
        <v>379</v>
      </c>
      <c r="D2124" s="1">
        <v>96.712739999999997</v>
      </c>
      <c r="E2124" s="1">
        <v>83.441479999999999</v>
      </c>
      <c r="F2124" s="1">
        <v>70.170230000000004</v>
      </c>
      <c r="G2124" s="1">
        <v>3.6945399999999999</v>
      </c>
      <c r="H2124" s="1">
        <v>15.717269999999999</v>
      </c>
      <c r="I2124" s="1">
        <v>27.739989999999999</v>
      </c>
    </row>
    <row r="2125" spans="3:9" x14ac:dyDescent="0.25">
      <c r="C2125" s="1">
        <v>378</v>
      </c>
      <c r="D2125" s="1">
        <v>96.620189999999994</v>
      </c>
      <c r="E2125" s="1">
        <v>84.329279999999997</v>
      </c>
      <c r="F2125" s="1">
        <v>72.038359999999997</v>
      </c>
      <c r="G2125" s="1">
        <v>3.5830700000000002</v>
      </c>
      <c r="H2125" s="1">
        <v>15.05851</v>
      </c>
      <c r="I2125" s="1">
        <v>26.533950000000001</v>
      </c>
    </row>
    <row r="2126" spans="3:9" x14ac:dyDescent="0.25">
      <c r="C2126" s="1">
        <v>377</v>
      </c>
      <c r="D2126" s="1">
        <v>96.890219999999999</v>
      </c>
      <c r="E2126" s="1">
        <v>85.546360000000007</v>
      </c>
      <c r="F2126" s="1">
        <v>74.202500000000001</v>
      </c>
      <c r="G2126" s="1">
        <v>3.0486800000000001</v>
      </c>
      <c r="H2126" s="1">
        <v>13.685079999999999</v>
      </c>
      <c r="I2126" s="1">
        <v>24.321480000000001</v>
      </c>
    </row>
    <row r="2127" spans="3:9" x14ac:dyDescent="0.25">
      <c r="C2127" s="1">
        <v>376</v>
      </c>
      <c r="D2127" s="1">
        <v>97.162000000000006</v>
      </c>
      <c r="E2127" s="1">
        <v>87.189819999999997</v>
      </c>
      <c r="F2127" s="1">
        <v>77.217640000000003</v>
      </c>
      <c r="G2127" s="1">
        <v>2.7100499999999998</v>
      </c>
      <c r="H2127" s="1">
        <v>11.868539999999999</v>
      </c>
      <c r="I2127" s="1">
        <v>21.02702</v>
      </c>
    </row>
    <row r="2128" spans="3:9" x14ac:dyDescent="0.25">
      <c r="C2128" s="1">
        <v>375</v>
      </c>
      <c r="D2128" s="1">
        <v>97.732159999999993</v>
      </c>
      <c r="E2128" s="1">
        <v>88.791480000000007</v>
      </c>
      <c r="F2128" s="1">
        <v>79.850790000000003</v>
      </c>
      <c r="G2128" s="1">
        <v>2.1834099999999999</v>
      </c>
      <c r="H2128" s="1">
        <v>10.11134</v>
      </c>
      <c r="I2128" s="1">
        <v>18.039259999999999</v>
      </c>
    </row>
    <row r="2129" spans="3:9" x14ac:dyDescent="0.25">
      <c r="C2129" s="1">
        <v>374</v>
      </c>
      <c r="D2129" s="1">
        <v>98.027730000000005</v>
      </c>
      <c r="E2129" s="1">
        <v>90.443179999999998</v>
      </c>
      <c r="F2129" s="1">
        <v>82.858620000000002</v>
      </c>
      <c r="G2129" s="1">
        <v>1.85639</v>
      </c>
      <c r="H2129" s="1">
        <v>8.5135799999999993</v>
      </c>
      <c r="I2129" s="1">
        <v>15.170780000000001</v>
      </c>
    </row>
    <row r="2130" spans="3:9" x14ac:dyDescent="0.25">
      <c r="C2130" s="1">
        <v>373</v>
      </c>
      <c r="D2130" s="1">
        <v>98.435900000000004</v>
      </c>
      <c r="E2130" s="1">
        <v>92.397720000000007</v>
      </c>
      <c r="F2130" s="1">
        <v>86.359539999999996</v>
      </c>
      <c r="G2130" s="1">
        <v>1.4162399999999999</v>
      </c>
      <c r="H2130" s="1">
        <v>6.45017</v>
      </c>
      <c r="I2130" s="1">
        <v>11.4841</v>
      </c>
    </row>
    <row r="2131" spans="3:9" x14ac:dyDescent="0.25">
      <c r="C2131" s="1">
        <v>372</v>
      </c>
      <c r="D2131" s="1">
        <v>98.84402</v>
      </c>
      <c r="E2131" s="1">
        <v>94.059449999999998</v>
      </c>
      <c r="F2131" s="1">
        <v>89.274870000000007</v>
      </c>
      <c r="G2131" s="1">
        <v>1.0998300000000001</v>
      </c>
      <c r="H2131" s="1">
        <v>5.1325599999999998</v>
      </c>
      <c r="I2131" s="1">
        <v>9.1653000000000002</v>
      </c>
    </row>
    <row r="2132" spans="3:9" x14ac:dyDescent="0.25">
      <c r="C2132" s="1">
        <v>371</v>
      </c>
      <c r="D2132" s="1">
        <v>99.153760000000005</v>
      </c>
      <c r="E2132" s="1">
        <v>95.813159999999996</v>
      </c>
      <c r="F2132" s="1">
        <v>92.472549999999998</v>
      </c>
      <c r="G2132" s="1">
        <v>0.71457000000000004</v>
      </c>
      <c r="H2132" s="1">
        <v>3.72309</v>
      </c>
      <c r="I2132" s="1">
        <v>6.7316200000000004</v>
      </c>
    </row>
    <row r="2133" spans="3:9" x14ac:dyDescent="0.25">
      <c r="C2133" s="1">
        <v>370</v>
      </c>
      <c r="D2133" s="1">
        <v>98.915859999999995</v>
      </c>
      <c r="E2133" s="1">
        <v>96.88261</v>
      </c>
      <c r="F2133" s="1">
        <v>94.849360000000004</v>
      </c>
      <c r="G2133" s="1">
        <v>0.59175999999999995</v>
      </c>
      <c r="H2133" s="1">
        <v>2.93126</v>
      </c>
      <c r="I2133" s="1">
        <v>5.2707600000000001</v>
      </c>
    </row>
    <row r="2134" spans="3:9" x14ac:dyDescent="0.25">
      <c r="C2134" s="1">
        <v>369</v>
      </c>
      <c r="D2134" s="1">
        <v>99.111760000000004</v>
      </c>
      <c r="E2134" s="1">
        <v>97.105109999999996</v>
      </c>
      <c r="F2134" s="1">
        <v>95.098460000000003</v>
      </c>
      <c r="G2134" s="1">
        <v>0.29843999999999998</v>
      </c>
      <c r="H2134" s="1">
        <v>2.0557799999999999</v>
      </c>
      <c r="I2134" s="1">
        <v>3.8131300000000001</v>
      </c>
    </row>
    <row r="2135" spans="3:9" x14ac:dyDescent="0.25">
      <c r="C2135" s="1">
        <v>368</v>
      </c>
      <c r="D2135" s="1">
        <v>99.312730000000002</v>
      </c>
      <c r="E2135" s="1">
        <v>97.468559999999997</v>
      </c>
      <c r="F2135" s="1">
        <v>95.624380000000002</v>
      </c>
      <c r="G2135" s="1">
        <v>0.31052000000000002</v>
      </c>
      <c r="H2135" s="1">
        <v>2.14086</v>
      </c>
      <c r="I2135" s="1">
        <v>3.97119</v>
      </c>
    </row>
    <row r="2136" spans="3:9" x14ac:dyDescent="0.25">
      <c r="C2136" s="1">
        <v>367</v>
      </c>
      <c r="D2136" s="1">
        <v>99.271460000000005</v>
      </c>
      <c r="E2136" s="1">
        <v>96.771259999999998</v>
      </c>
      <c r="F2136" s="1">
        <v>94.271060000000006</v>
      </c>
      <c r="G2136" s="1">
        <v>0.49942999999999999</v>
      </c>
      <c r="H2136" s="1">
        <v>3.0494599999999998</v>
      </c>
      <c r="I2136" s="1">
        <v>5.5994900000000003</v>
      </c>
    </row>
    <row r="2137" spans="3:9" x14ac:dyDescent="0.25">
      <c r="C2137" s="1">
        <v>366</v>
      </c>
      <c r="D2137" s="1">
        <v>99.257390000000001</v>
      </c>
      <c r="E2137" s="1">
        <v>95.869759999999999</v>
      </c>
      <c r="F2137" s="1">
        <v>92.482140000000001</v>
      </c>
      <c r="G2137" s="1">
        <v>0.77825</v>
      </c>
      <c r="H2137" s="1">
        <v>4.1466000000000003</v>
      </c>
      <c r="I2137" s="1">
        <v>7.5149400000000002</v>
      </c>
    </row>
    <row r="2138" spans="3:9" x14ac:dyDescent="0.25">
      <c r="C2138" s="1">
        <v>365</v>
      </c>
      <c r="D2138" s="1">
        <v>98.804119999999998</v>
      </c>
      <c r="E2138" s="1">
        <v>94.17098</v>
      </c>
      <c r="F2138" s="1">
        <v>89.537840000000003</v>
      </c>
      <c r="G2138" s="1">
        <v>1.0044</v>
      </c>
      <c r="H2138" s="1">
        <v>5.5227700000000004</v>
      </c>
      <c r="I2138" s="1">
        <v>10.041130000000001</v>
      </c>
    </row>
    <row r="2139" spans="3:9" x14ac:dyDescent="0.25">
      <c r="C2139" s="1">
        <v>364</v>
      </c>
      <c r="D2139" s="1">
        <v>98.056240000000003</v>
      </c>
      <c r="E2139" s="1">
        <v>92.423389999999998</v>
      </c>
      <c r="F2139" s="1">
        <v>86.790549999999996</v>
      </c>
      <c r="G2139" s="1">
        <v>1.6754899999999999</v>
      </c>
      <c r="H2139" s="1">
        <v>7.9235800000000003</v>
      </c>
      <c r="I2139" s="1">
        <v>14.17168</v>
      </c>
    </row>
    <row r="2140" spans="3:9" x14ac:dyDescent="0.25">
      <c r="C2140" s="1">
        <v>363</v>
      </c>
      <c r="D2140" s="1">
        <v>97.801569999999998</v>
      </c>
      <c r="E2140" s="1">
        <v>89.966560000000001</v>
      </c>
      <c r="F2140" s="1">
        <v>82.131550000000004</v>
      </c>
      <c r="G2140" s="1">
        <v>1.7604200000000001</v>
      </c>
      <c r="H2140" s="1">
        <v>9.3691099999999992</v>
      </c>
      <c r="I2140" s="1">
        <v>16.977799999999998</v>
      </c>
    </row>
    <row r="2141" spans="3:9" x14ac:dyDescent="0.25">
      <c r="C2141" s="1">
        <v>362</v>
      </c>
      <c r="D2141" s="1">
        <v>97.214330000000004</v>
      </c>
      <c r="E2141" s="1">
        <v>88.043869999999998</v>
      </c>
      <c r="F2141" s="1">
        <v>78.873410000000007</v>
      </c>
      <c r="G2141" s="1">
        <v>2.0506000000000002</v>
      </c>
      <c r="H2141" s="1">
        <v>10.944039999999999</v>
      </c>
      <c r="I2141" s="1">
        <v>19.837489999999999</v>
      </c>
    </row>
    <row r="2142" spans="3:9" x14ac:dyDescent="0.25">
      <c r="C2142" s="1">
        <v>361</v>
      </c>
      <c r="D2142" s="1">
        <v>96.977010000000007</v>
      </c>
      <c r="E2142" s="1">
        <v>85.682649999999995</v>
      </c>
      <c r="F2142" s="1">
        <v>74.388279999999995</v>
      </c>
      <c r="G2142" s="1">
        <v>2.5051100000000002</v>
      </c>
      <c r="H2142" s="1">
        <v>12.56939</v>
      </c>
      <c r="I2142" s="1">
        <v>22.633669999999999</v>
      </c>
    </row>
    <row r="2143" spans="3:9" x14ac:dyDescent="0.25">
      <c r="C2143" s="1">
        <v>360</v>
      </c>
      <c r="D2143" s="1">
        <v>96.539389999999997</v>
      </c>
      <c r="E2143" s="1">
        <v>84.687150000000003</v>
      </c>
      <c r="F2143" s="1">
        <v>72.834919999999997</v>
      </c>
      <c r="G2143" s="1">
        <v>3.1676500000000001</v>
      </c>
      <c r="H2143" s="1">
        <v>14.24752</v>
      </c>
      <c r="I2143" s="1">
        <v>25.327380000000002</v>
      </c>
    </row>
    <row r="2144" spans="3:9" x14ac:dyDescent="0.25">
      <c r="C2144" s="1">
        <v>359</v>
      </c>
      <c r="D2144" s="1">
        <v>95.875559999999993</v>
      </c>
      <c r="E2144" s="1">
        <v>83.398539999999997</v>
      </c>
      <c r="F2144" s="1">
        <v>70.921520000000001</v>
      </c>
      <c r="G2144" s="1">
        <v>3.2950499999999998</v>
      </c>
      <c r="H2144" s="1">
        <v>15.03213</v>
      </c>
      <c r="I2144" s="1">
        <v>26.769200000000001</v>
      </c>
    </row>
    <row r="2145" spans="3:9" x14ac:dyDescent="0.25">
      <c r="C2145" s="1">
        <v>358</v>
      </c>
      <c r="D2145" s="1">
        <v>96.516379999999998</v>
      </c>
      <c r="E2145" s="1">
        <v>82.874399999999994</v>
      </c>
      <c r="F2145" s="1">
        <v>69.232410000000002</v>
      </c>
      <c r="G2145" s="1">
        <v>3.9957500000000001</v>
      </c>
      <c r="H2145" s="1">
        <v>15.996370000000001</v>
      </c>
      <c r="I2145" s="1">
        <v>27.99699</v>
      </c>
    </row>
    <row r="2146" spans="3:9" x14ac:dyDescent="0.25">
      <c r="C2146" s="1">
        <v>357</v>
      </c>
      <c r="D2146" s="1">
        <v>95.878150000000005</v>
      </c>
      <c r="E2146" s="1">
        <v>82.354230000000001</v>
      </c>
      <c r="F2146" s="1">
        <v>68.830309999999997</v>
      </c>
      <c r="G2146" s="1">
        <v>4.11768</v>
      </c>
      <c r="H2146" s="1">
        <v>16.329830000000001</v>
      </c>
      <c r="I2146" s="1">
        <v>28.541989999999998</v>
      </c>
    </row>
    <row r="2147" spans="3:9" x14ac:dyDescent="0.25">
      <c r="C2147" s="1">
        <v>356</v>
      </c>
      <c r="D2147" s="1">
        <v>95.584819999999993</v>
      </c>
      <c r="E2147" s="1">
        <v>82.189909999999998</v>
      </c>
      <c r="F2147" s="1">
        <v>68.795000000000002</v>
      </c>
      <c r="G2147" s="1">
        <v>4.1341900000000003</v>
      </c>
      <c r="H2147" s="1">
        <v>16.457190000000001</v>
      </c>
      <c r="I2147" s="1">
        <v>28.780200000000001</v>
      </c>
    </row>
    <row r="2148" spans="3:9" x14ac:dyDescent="0.25">
      <c r="C2148" s="1">
        <v>355</v>
      </c>
      <c r="D2148" s="1">
        <v>96.152869999999993</v>
      </c>
      <c r="E2148" s="1">
        <v>83.002330000000001</v>
      </c>
      <c r="F2148" s="1">
        <v>69.851799999999997</v>
      </c>
      <c r="G2148" s="1">
        <v>3.5721500000000002</v>
      </c>
      <c r="H2148" s="1">
        <v>15.18309</v>
      </c>
      <c r="I2148" s="1">
        <v>26.79402</v>
      </c>
    </row>
    <row r="2149" spans="3:9" x14ac:dyDescent="0.25">
      <c r="C2149" s="1">
        <v>354</v>
      </c>
      <c r="D2149" s="1">
        <v>95.717359999999999</v>
      </c>
      <c r="E2149" s="1">
        <v>83.310199999999995</v>
      </c>
      <c r="F2149" s="1">
        <v>70.903030000000001</v>
      </c>
      <c r="G2149" s="1">
        <v>3.7852399999999999</v>
      </c>
      <c r="H2149" s="1">
        <v>14.88054</v>
      </c>
      <c r="I2149" s="1">
        <v>25.975850000000001</v>
      </c>
    </row>
    <row r="2150" spans="3:9" x14ac:dyDescent="0.25">
      <c r="C2150" s="1">
        <v>353</v>
      </c>
      <c r="D2150" s="1">
        <v>96.952290000000005</v>
      </c>
      <c r="E2150" s="1">
        <v>85.804289999999995</v>
      </c>
      <c r="F2150" s="1">
        <v>74.656279999999995</v>
      </c>
      <c r="G2150" s="1">
        <v>2.6047400000000001</v>
      </c>
      <c r="H2150" s="1">
        <v>12.75446</v>
      </c>
      <c r="I2150" s="1">
        <v>22.904170000000001</v>
      </c>
    </row>
    <row r="2151" spans="3:9" x14ac:dyDescent="0.25">
      <c r="C2151" s="1">
        <v>352</v>
      </c>
      <c r="D2151" s="1">
        <v>96.434719999999999</v>
      </c>
      <c r="E2151" s="1">
        <v>86.898439999999994</v>
      </c>
      <c r="F2151" s="1">
        <v>77.362160000000003</v>
      </c>
      <c r="G2151" s="1">
        <v>2.6731400000000001</v>
      </c>
      <c r="H2151" s="1">
        <v>11.60416</v>
      </c>
      <c r="I2151" s="1">
        <v>20.53519</v>
      </c>
    </row>
    <row r="2152" spans="3:9" x14ac:dyDescent="0.25">
      <c r="C2152" s="1">
        <v>351</v>
      </c>
      <c r="D2152" s="1">
        <v>97.213160000000002</v>
      </c>
      <c r="E2152" s="1">
        <v>89.304820000000007</v>
      </c>
      <c r="F2152" s="1">
        <v>81.396479999999997</v>
      </c>
      <c r="G2152" s="1">
        <v>2.1045500000000001</v>
      </c>
      <c r="H2152" s="1">
        <v>9.3487899999999993</v>
      </c>
      <c r="I2152" s="1">
        <v>16.593029999999999</v>
      </c>
    </row>
    <row r="2153" spans="3:9" x14ac:dyDescent="0.25">
      <c r="C2153" s="1">
        <v>350</v>
      </c>
      <c r="D2153" s="1">
        <v>98.033810000000003</v>
      </c>
      <c r="E2153" s="1">
        <v>91.68638</v>
      </c>
      <c r="F2153" s="1">
        <v>85.338939999999994</v>
      </c>
      <c r="G2153" s="1">
        <v>1.1560999999999999</v>
      </c>
      <c r="H2153" s="1">
        <v>6.8318199999999996</v>
      </c>
      <c r="I2153" s="1">
        <v>12.507540000000001</v>
      </c>
    </row>
    <row r="2154" spans="3:9" x14ac:dyDescent="0.25">
      <c r="C2154" s="1">
        <v>349</v>
      </c>
      <c r="D2154" s="1">
        <v>98.356549999999999</v>
      </c>
      <c r="E2154" s="1">
        <v>93.597440000000006</v>
      </c>
      <c r="F2154" s="1">
        <v>88.838329999999999</v>
      </c>
      <c r="G2154" s="1">
        <v>1.1955</v>
      </c>
      <c r="H2154" s="1">
        <v>5.0582700000000003</v>
      </c>
      <c r="I2154" s="1">
        <v>8.9210499999999993</v>
      </c>
    </row>
    <row r="2155" spans="3:9" x14ac:dyDescent="0.25">
      <c r="C2155" s="1">
        <v>348</v>
      </c>
      <c r="D2155" s="1">
        <v>99.212360000000004</v>
      </c>
      <c r="E2155" s="1">
        <v>94.925579999999997</v>
      </c>
      <c r="F2155" s="1">
        <v>90.638810000000007</v>
      </c>
      <c r="G2155" s="1">
        <v>0.59740000000000004</v>
      </c>
      <c r="H2155" s="1">
        <v>4.0374800000000004</v>
      </c>
      <c r="I2155" s="1">
        <v>7.4775700000000001</v>
      </c>
    </row>
    <row r="2156" spans="3:9" x14ac:dyDescent="0.25">
      <c r="C2156" s="1">
        <v>347</v>
      </c>
      <c r="D2156" s="1">
        <v>99.086119999999994</v>
      </c>
      <c r="E2156" s="1">
        <v>96.763390000000001</v>
      </c>
      <c r="F2156" s="1">
        <v>94.440659999999994</v>
      </c>
      <c r="G2156" s="1">
        <v>1.09449</v>
      </c>
      <c r="H2156" s="1">
        <v>3.45492</v>
      </c>
      <c r="I2156" s="1">
        <v>5.8153499999999996</v>
      </c>
    </row>
    <row r="2157" spans="3:9" x14ac:dyDescent="0.25">
      <c r="C2157" s="1">
        <v>346</v>
      </c>
      <c r="D2157" s="1">
        <v>99.612880000000004</v>
      </c>
      <c r="E2157" s="1">
        <v>96.561890000000005</v>
      </c>
      <c r="F2157" s="1">
        <v>93.510890000000003</v>
      </c>
      <c r="G2157" s="1">
        <v>0.57633000000000001</v>
      </c>
      <c r="H2157" s="1">
        <v>1.6343099999999999</v>
      </c>
      <c r="I2157" s="1">
        <v>2.6922899999999998</v>
      </c>
    </row>
    <row r="2158" spans="3:9" x14ac:dyDescent="0.25">
      <c r="C2158" s="1">
        <v>345</v>
      </c>
      <c r="D2158" s="1">
        <v>98.335189999999997</v>
      </c>
      <c r="E2158" s="1">
        <v>95.863159999999993</v>
      </c>
      <c r="F2158" s="1">
        <v>93.391130000000004</v>
      </c>
      <c r="G2158" s="1">
        <v>1.13568</v>
      </c>
      <c r="H2158" s="1">
        <v>3.67075</v>
      </c>
      <c r="I2158" s="1">
        <v>6.2058099999999996</v>
      </c>
    </row>
    <row r="2159" spans="3:9" x14ac:dyDescent="0.25">
      <c r="C2159" s="1">
        <v>344</v>
      </c>
      <c r="D2159" s="1">
        <v>98.497810000000001</v>
      </c>
      <c r="E2159" s="1">
        <v>94.962379999999996</v>
      </c>
      <c r="F2159" s="1">
        <v>91.426959999999994</v>
      </c>
      <c r="G2159" s="1">
        <v>0.38871</v>
      </c>
      <c r="H2159" s="1">
        <v>3.5818500000000002</v>
      </c>
      <c r="I2159" s="1">
        <v>6.7750000000000004</v>
      </c>
    </row>
    <row r="2160" spans="3:9" x14ac:dyDescent="0.25">
      <c r="C2160" s="1">
        <v>343</v>
      </c>
      <c r="D2160" s="1">
        <v>98.021739999999994</v>
      </c>
      <c r="E2160" s="1">
        <v>93.683269999999993</v>
      </c>
      <c r="F2160" s="1">
        <v>89.344790000000003</v>
      </c>
      <c r="G2160" s="1">
        <v>0.12611</v>
      </c>
      <c r="H2160" s="1">
        <v>5.2539800000000003</v>
      </c>
      <c r="I2160" s="1">
        <v>10.38186</v>
      </c>
    </row>
    <row r="2161" spans="3:9" x14ac:dyDescent="0.25">
      <c r="C2161" s="1">
        <v>342</v>
      </c>
      <c r="D2161" s="1">
        <v>99.067980000000006</v>
      </c>
      <c r="E2161" s="1">
        <v>92.946659999999994</v>
      </c>
      <c r="F2161" s="1">
        <v>86.825339999999997</v>
      </c>
      <c r="G2161" s="1">
        <v>1.4671099999999999</v>
      </c>
      <c r="H2161" s="1">
        <v>7.3679100000000002</v>
      </c>
      <c r="I2161" s="1">
        <v>13.26871</v>
      </c>
    </row>
    <row r="2162" spans="3:9" x14ac:dyDescent="0.25">
      <c r="C2162" s="1">
        <v>341</v>
      </c>
      <c r="D2162" s="1">
        <v>97.623480000000001</v>
      </c>
      <c r="E2162" s="1">
        <v>90.17944</v>
      </c>
      <c r="F2162" s="1">
        <v>82.735399999999998</v>
      </c>
      <c r="G2162" s="1">
        <v>1.5148299999999999</v>
      </c>
      <c r="H2162" s="1">
        <v>8.6615400000000005</v>
      </c>
      <c r="I2162" s="1">
        <v>15.808260000000001</v>
      </c>
    </row>
    <row r="2163" spans="3:9" x14ac:dyDescent="0.25">
      <c r="C2163" s="1">
        <v>340</v>
      </c>
      <c r="D2163" s="1">
        <v>97.211789999999993</v>
      </c>
      <c r="E2163" s="1">
        <v>87.657409999999999</v>
      </c>
      <c r="F2163" s="1">
        <v>78.103030000000004</v>
      </c>
      <c r="G2163" s="1">
        <v>2.7879</v>
      </c>
      <c r="H2163" s="1">
        <v>11.80846</v>
      </c>
      <c r="I2163" s="1">
        <v>20.82902</v>
      </c>
    </row>
    <row r="2164" spans="3:9" x14ac:dyDescent="0.25">
      <c r="C2164" s="1">
        <v>339</v>
      </c>
      <c r="D2164" s="1">
        <v>96.415400000000005</v>
      </c>
      <c r="E2164" s="1">
        <v>85.455349999999996</v>
      </c>
      <c r="F2164" s="1">
        <v>74.4953</v>
      </c>
      <c r="G2164" s="1">
        <v>3.3466300000000002</v>
      </c>
      <c r="H2164" s="1">
        <v>12.874079999999999</v>
      </c>
      <c r="I2164" s="1">
        <v>22.401520000000001</v>
      </c>
    </row>
    <row r="2165" spans="3:9" x14ac:dyDescent="0.25">
      <c r="C2165" s="1">
        <v>338</v>
      </c>
      <c r="D2165" s="1">
        <v>96.039450000000002</v>
      </c>
      <c r="E2165" s="1">
        <v>83.79374</v>
      </c>
      <c r="F2165" s="1">
        <v>71.548019999999994</v>
      </c>
      <c r="G2165" s="1">
        <v>2.8368699999999998</v>
      </c>
      <c r="H2165" s="1">
        <v>14.605090000000001</v>
      </c>
      <c r="I2165" s="1">
        <v>26.37332</v>
      </c>
    </row>
    <row r="2166" spans="3:9" x14ac:dyDescent="0.25">
      <c r="C2166" s="1">
        <v>337</v>
      </c>
      <c r="D2166" s="1">
        <v>95.688130000000001</v>
      </c>
      <c r="E2166" s="1">
        <v>82.690060000000003</v>
      </c>
      <c r="F2166" s="1">
        <v>69.691999999999993</v>
      </c>
      <c r="G2166" s="1">
        <v>3.9387799999999999</v>
      </c>
      <c r="H2166" s="1">
        <v>15.4415</v>
      </c>
      <c r="I2166" s="1">
        <v>26.944220000000001</v>
      </c>
    </row>
    <row r="2167" spans="3:9" x14ac:dyDescent="0.25">
      <c r="C2167" s="1">
        <v>336</v>
      </c>
      <c r="D2167" s="1">
        <v>96.732380000000006</v>
      </c>
      <c r="E2167" s="1">
        <v>83.177909999999997</v>
      </c>
      <c r="F2167" s="1">
        <v>69.623450000000005</v>
      </c>
      <c r="G2167" s="1">
        <v>4.2046799999999998</v>
      </c>
      <c r="H2167" s="1">
        <v>16.064820000000001</v>
      </c>
      <c r="I2167" s="1">
        <v>27.924949999999999</v>
      </c>
    </row>
    <row r="2168" spans="3:9" x14ac:dyDescent="0.25">
      <c r="C2168" s="1">
        <v>335</v>
      </c>
      <c r="D2168" s="1">
        <v>94.91292</v>
      </c>
      <c r="E2168" s="1">
        <v>81.402439999999999</v>
      </c>
      <c r="F2168" s="1">
        <v>67.891959999999997</v>
      </c>
      <c r="G2168" s="1">
        <v>3.4356399999999998</v>
      </c>
      <c r="H2168" s="1">
        <v>14.943300000000001</v>
      </c>
      <c r="I2168" s="1">
        <v>26.450970000000002</v>
      </c>
    </row>
    <row r="2169" spans="3:9" x14ac:dyDescent="0.25">
      <c r="C2169" s="1">
        <v>334</v>
      </c>
      <c r="D2169" s="1">
        <v>95.84881</v>
      </c>
      <c r="E2169" s="1">
        <v>83.588639999999998</v>
      </c>
      <c r="F2169" s="1">
        <v>71.328469999999996</v>
      </c>
      <c r="G2169" s="1">
        <v>3.78485</v>
      </c>
      <c r="H2169" s="1">
        <v>15.01014</v>
      </c>
      <c r="I2169" s="1">
        <v>26.235430000000001</v>
      </c>
    </row>
    <row r="2170" spans="3:9" x14ac:dyDescent="0.25">
      <c r="C2170" s="1">
        <v>333</v>
      </c>
      <c r="D2170" s="1">
        <v>95.563220000000001</v>
      </c>
      <c r="E2170" s="1">
        <v>84.337729999999993</v>
      </c>
      <c r="F2170" s="1">
        <v>73.11224</v>
      </c>
      <c r="G2170" s="1">
        <v>3.37208</v>
      </c>
      <c r="H2170" s="1">
        <v>13.99094</v>
      </c>
      <c r="I2170" s="1">
        <v>24.6098</v>
      </c>
    </row>
    <row r="2171" spans="3:9" x14ac:dyDescent="0.25">
      <c r="C2171" s="1">
        <v>332</v>
      </c>
      <c r="D2171" s="1">
        <v>96.526759999999996</v>
      </c>
      <c r="E2171" s="1">
        <v>86.204989999999995</v>
      </c>
      <c r="F2171" s="1">
        <v>75.883219999999994</v>
      </c>
      <c r="G2171" s="1">
        <v>2.6219999999999999</v>
      </c>
      <c r="H2171" s="1">
        <v>11.46495</v>
      </c>
      <c r="I2171" s="1">
        <v>20.3079</v>
      </c>
    </row>
    <row r="2172" spans="3:9" x14ac:dyDescent="0.25">
      <c r="C2172" s="1">
        <v>331</v>
      </c>
      <c r="D2172" s="1">
        <v>97.473029999999994</v>
      </c>
      <c r="E2172" s="1">
        <v>88.938199999999995</v>
      </c>
      <c r="F2172" s="1">
        <v>80.403369999999995</v>
      </c>
      <c r="G2172" s="1">
        <v>3.1753399999999998</v>
      </c>
      <c r="H2172" s="1">
        <v>11.078099999999999</v>
      </c>
      <c r="I2172" s="1">
        <v>18.98086</v>
      </c>
    </row>
    <row r="2173" spans="3:9" x14ac:dyDescent="0.25">
      <c r="C2173" s="1">
        <v>330</v>
      </c>
      <c r="D2173" s="1">
        <v>97.103279999999998</v>
      </c>
      <c r="E2173" s="1">
        <v>90.721630000000005</v>
      </c>
      <c r="F2173" s="1">
        <v>84.33999</v>
      </c>
      <c r="G2173" s="1">
        <v>2.1031300000000002</v>
      </c>
      <c r="H2173" s="1">
        <v>7.5352399999999999</v>
      </c>
      <c r="I2173" s="1">
        <v>12.96734</v>
      </c>
    </row>
    <row r="2174" spans="3:9" x14ac:dyDescent="0.25">
      <c r="C2174" s="1">
        <v>329</v>
      </c>
      <c r="D2174" s="1">
        <v>98.31711</v>
      </c>
      <c r="E2174" s="1">
        <v>92.760800000000003</v>
      </c>
      <c r="F2174" s="1">
        <v>87.204480000000004</v>
      </c>
      <c r="G2174" s="1">
        <v>1.18387</v>
      </c>
      <c r="H2174" s="1">
        <v>5.3651900000000001</v>
      </c>
      <c r="I2174" s="1">
        <v>9.5465099999999996</v>
      </c>
    </row>
    <row r="2175" spans="3:9" x14ac:dyDescent="0.25">
      <c r="C2175" s="1">
        <v>328</v>
      </c>
      <c r="D2175" s="1">
        <v>97.713629999999995</v>
      </c>
      <c r="E2175" s="1">
        <v>94.792580000000001</v>
      </c>
      <c r="F2175" s="1">
        <v>91.871530000000007</v>
      </c>
      <c r="G2175" s="1">
        <v>0.95721000000000001</v>
      </c>
      <c r="H2175" s="1">
        <v>4.0901300000000003</v>
      </c>
      <c r="I2175" s="1">
        <v>7.2230499999999997</v>
      </c>
    </row>
    <row r="2176" spans="3:9" x14ac:dyDescent="0.25">
      <c r="C2176" s="1">
        <v>327</v>
      </c>
      <c r="D2176" s="1">
        <v>99.007660000000001</v>
      </c>
      <c r="E2176" s="1">
        <v>95.81335</v>
      </c>
      <c r="F2176" s="1">
        <v>92.619029999999995</v>
      </c>
      <c r="G2176" s="1">
        <v>1.1268899999999999</v>
      </c>
      <c r="H2176" s="1">
        <v>3.67639</v>
      </c>
      <c r="I2176" s="1">
        <v>6.2258899999999997</v>
      </c>
    </row>
    <row r="2177" spans="3:9" x14ac:dyDescent="0.25">
      <c r="C2177" s="1">
        <v>326</v>
      </c>
      <c r="D2177" s="1">
        <v>99.728650000000002</v>
      </c>
      <c r="E2177" s="1">
        <v>96.496440000000007</v>
      </c>
      <c r="F2177" s="1">
        <v>93.264240000000001</v>
      </c>
      <c r="G2177" s="1">
        <v>1.8987499999999999</v>
      </c>
      <c r="H2177" s="1">
        <v>3.9738699999999998</v>
      </c>
      <c r="I2177" s="1">
        <v>6.0489800000000002</v>
      </c>
    </row>
    <row r="2178" spans="3:9" x14ac:dyDescent="0.25">
      <c r="C2178" s="1">
        <v>325</v>
      </c>
      <c r="D2178" s="1">
        <v>97.199590000000001</v>
      </c>
      <c r="E2178" s="1">
        <v>95.147670000000005</v>
      </c>
      <c r="F2178" s="1">
        <v>93.095759999999999</v>
      </c>
      <c r="G2178" s="1">
        <v>3.6519999999999997E-2</v>
      </c>
      <c r="H2178" s="1">
        <v>2.9369900000000002</v>
      </c>
      <c r="I2178" s="1">
        <v>5.8374499999999996</v>
      </c>
    </row>
    <row r="2179" spans="3:9" x14ac:dyDescent="0.25">
      <c r="C2179" s="1">
        <v>324</v>
      </c>
      <c r="D2179" s="1">
        <v>97.753770000000003</v>
      </c>
      <c r="E2179" s="1">
        <v>94.572630000000004</v>
      </c>
      <c r="F2179" s="1">
        <v>91.391490000000005</v>
      </c>
      <c r="G2179" s="1">
        <v>2.9287700000000001</v>
      </c>
      <c r="H2179" s="1">
        <v>6.5011099999999997</v>
      </c>
      <c r="I2179" s="1">
        <v>10.073449999999999</v>
      </c>
    </row>
    <row r="2180" spans="3:9" x14ac:dyDescent="0.25">
      <c r="C2180" s="1">
        <v>323</v>
      </c>
      <c r="D2180" s="1">
        <v>97.380350000000007</v>
      </c>
      <c r="E2180" s="1">
        <v>92.102729999999994</v>
      </c>
      <c r="F2180" s="1">
        <v>86.825109999999995</v>
      </c>
      <c r="G2180" s="1">
        <v>1.5152699999999999</v>
      </c>
      <c r="H2180" s="1">
        <v>7.0201500000000001</v>
      </c>
      <c r="I2180" s="1">
        <v>12.52502</v>
      </c>
    </row>
    <row r="2181" spans="3:9" x14ac:dyDescent="0.25">
      <c r="C2181" s="1">
        <v>322</v>
      </c>
      <c r="D2181" s="1">
        <v>98.067329999999998</v>
      </c>
      <c r="E2181" s="1">
        <v>89.969970000000004</v>
      </c>
      <c r="F2181" s="1">
        <v>81.872600000000006</v>
      </c>
      <c r="G2181" s="1">
        <v>2.7672099999999999</v>
      </c>
      <c r="H2181" s="1">
        <v>9.2847299999999997</v>
      </c>
      <c r="I2181" s="1">
        <v>15.802239999999999</v>
      </c>
    </row>
    <row r="2182" spans="3:9" x14ac:dyDescent="0.25">
      <c r="C2182" s="1">
        <v>321</v>
      </c>
      <c r="D2182" s="1">
        <v>96.059719999999999</v>
      </c>
      <c r="E2182" s="1">
        <v>86.256529999999998</v>
      </c>
      <c r="F2182" s="1">
        <v>76.453329999999994</v>
      </c>
      <c r="G2182" s="1">
        <v>3.98427</v>
      </c>
      <c r="H2182" s="1">
        <v>11.58733</v>
      </c>
      <c r="I2182" s="1">
        <v>19.190380000000001</v>
      </c>
    </row>
    <row r="2183" spans="3:9" x14ac:dyDescent="0.25">
      <c r="C2183" s="1">
        <v>320</v>
      </c>
      <c r="D2183" s="1">
        <v>95.077029999999993</v>
      </c>
      <c r="E2183" s="1">
        <v>84.880129999999994</v>
      </c>
      <c r="F2183" s="1">
        <v>74.683229999999995</v>
      </c>
      <c r="G2183" s="1">
        <v>2.7425600000000001</v>
      </c>
      <c r="H2183" s="1">
        <v>13.51235</v>
      </c>
      <c r="I2183" s="1">
        <v>24.282139999999998</v>
      </c>
    </row>
    <row r="2184" spans="3:9" x14ac:dyDescent="0.25">
      <c r="C2184" s="1">
        <v>319</v>
      </c>
      <c r="D2184" s="1">
        <v>94.84966</v>
      </c>
      <c r="E2184" s="1">
        <v>82.571749999999994</v>
      </c>
      <c r="F2184" s="1">
        <v>70.293840000000003</v>
      </c>
      <c r="G2184" s="1">
        <v>2.90856</v>
      </c>
      <c r="H2184" s="1">
        <v>14.23329</v>
      </c>
      <c r="I2184" s="1">
        <v>25.558019999999999</v>
      </c>
    </row>
    <row r="2185" spans="3:9" x14ac:dyDescent="0.25">
      <c r="C2185" s="1">
        <v>318</v>
      </c>
      <c r="D2185" s="1">
        <v>95.215339999999998</v>
      </c>
      <c r="E2185" s="1">
        <v>82.778499999999994</v>
      </c>
      <c r="F2185" s="1">
        <v>70.341669999999993</v>
      </c>
      <c r="G2185" s="1">
        <v>3.9598900000000001</v>
      </c>
      <c r="H2185" s="1">
        <v>15.89217</v>
      </c>
      <c r="I2185" s="1">
        <v>27.824459999999998</v>
      </c>
    </row>
    <row r="2186" spans="3:9" x14ac:dyDescent="0.25">
      <c r="C2186" s="1">
        <v>317</v>
      </c>
      <c r="D2186" s="1">
        <v>94.914180000000002</v>
      </c>
      <c r="E2186" s="1">
        <v>81.636560000000003</v>
      </c>
      <c r="F2186" s="1">
        <v>68.358940000000004</v>
      </c>
      <c r="G2186" s="1">
        <v>3.95418</v>
      </c>
      <c r="H2186" s="1">
        <v>14.54177</v>
      </c>
      <c r="I2186" s="1">
        <v>25.129359999999998</v>
      </c>
    </row>
    <row r="2187" spans="3:9" x14ac:dyDescent="0.25">
      <c r="C2187" s="1">
        <v>316</v>
      </c>
      <c r="D2187" s="1">
        <v>96.375950000000003</v>
      </c>
      <c r="E2187" s="1">
        <v>82.391670000000005</v>
      </c>
      <c r="F2187" s="1">
        <v>68.407390000000007</v>
      </c>
      <c r="G2187" s="1">
        <v>4.3689799999999996</v>
      </c>
      <c r="H2187" s="1">
        <v>14.79515</v>
      </c>
      <c r="I2187" s="1">
        <v>25.221319999999999</v>
      </c>
    </row>
    <row r="2188" spans="3:9" x14ac:dyDescent="0.25">
      <c r="C2188" s="1">
        <v>315</v>
      </c>
      <c r="D2188" s="1">
        <v>94.940960000000004</v>
      </c>
      <c r="E2188" s="1">
        <v>83.297449999999998</v>
      </c>
      <c r="F2188" s="1">
        <v>71.653949999999995</v>
      </c>
      <c r="G2188" s="1">
        <v>3.6423399999999999</v>
      </c>
      <c r="H2188" s="1">
        <v>13.310879999999999</v>
      </c>
      <c r="I2188" s="1">
        <v>22.979410000000001</v>
      </c>
    </row>
    <row r="2189" spans="3:9" x14ac:dyDescent="0.25">
      <c r="C2189" s="1">
        <v>314</v>
      </c>
      <c r="D2189" s="1">
        <v>96.269199999999998</v>
      </c>
      <c r="E2189" s="1">
        <v>85.931529999999995</v>
      </c>
      <c r="F2189" s="1">
        <v>75.593869999999995</v>
      </c>
      <c r="G2189" s="1">
        <v>3.68737</v>
      </c>
      <c r="H2189" s="1">
        <v>11.583679999999999</v>
      </c>
      <c r="I2189" s="1">
        <v>19.479980000000001</v>
      </c>
    </row>
    <row r="2190" spans="3:9" x14ac:dyDescent="0.25">
      <c r="C2190" s="1">
        <v>313</v>
      </c>
      <c r="D2190" s="1">
        <v>95.730710000000002</v>
      </c>
      <c r="E2190" s="1">
        <v>87.843950000000007</v>
      </c>
      <c r="F2190" s="1">
        <v>79.9572</v>
      </c>
      <c r="G2190" s="1">
        <v>3.3808699999999998</v>
      </c>
      <c r="H2190" s="1">
        <v>9.32803</v>
      </c>
      <c r="I2190" s="1">
        <v>15.27519</v>
      </c>
    </row>
    <row r="2191" spans="3:9" x14ac:dyDescent="0.25">
      <c r="C2191" s="1">
        <v>312</v>
      </c>
      <c r="D2191" s="1">
        <v>96.195639999999997</v>
      </c>
      <c r="E2191" s="1">
        <v>89.659289999999999</v>
      </c>
      <c r="F2191" s="1">
        <v>83.122950000000003</v>
      </c>
      <c r="G2191" s="1">
        <v>0.97599000000000002</v>
      </c>
      <c r="H2191" s="1">
        <v>6.5381600000000004</v>
      </c>
      <c r="I2191" s="1">
        <v>12.100339999999999</v>
      </c>
    </row>
    <row r="2192" spans="3:9" x14ac:dyDescent="0.25">
      <c r="C2192" s="1">
        <v>311</v>
      </c>
      <c r="D2192" s="1">
        <v>98.972849999999994</v>
      </c>
      <c r="E2192" s="1">
        <v>93.948030000000003</v>
      </c>
      <c r="F2192" s="1">
        <v>88.923209999999997</v>
      </c>
      <c r="G2192" s="1">
        <v>1.8629899999999999</v>
      </c>
      <c r="H2192" s="1">
        <v>5.8424100000000001</v>
      </c>
      <c r="I2192" s="1">
        <v>9.8218399999999999</v>
      </c>
    </row>
    <row r="2193" spans="3:9" x14ac:dyDescent="0.25">
      <c r="C2193" s="1">
        <v>310</v>
      </c>
      <c r="D2193" s="1">
        <v>98.672449999999998</v>
      </c>
      <c r="E2193" s="1">
        <v>94.473150000000004</v>
      </c>
      <c r="F2193" s="1">
        <v>90.273849999999996</v>
      </c>
      <c r="G2193" s="1">
        <v>1.5739399999999999</v>
      </c>
      <c r="H2193" s="1">
        <v>3.88456</v>
      </c>
      <c r="I2193" s="1">
        <v>6.1951900000000002</v>
      </c>
    </row>
    <row r="2194" spans="3:9" x14ac:dyDescent="0.25">
      <c r="C2194" s="1">
        <v>309</v>
      </c>
      <c r="D2194" s="1">
        <v>96.941569999999999</v>
      </c>
      <c r="E2194" s="1">
        <v>93.794060000000002</v>
      </c>
      <c r="F2194" s="1">
        <v>90.646559999999994</v>
      </c>
      <c r="G2194" s="1">
        <v>0.60709000000000002</v>
      </c>
      <c r="H2194" s="1">
        <v>2.8627799999999999</v>
      </c>
      <c r="I2194" s="1">
        <v>5.1184599999999998</v>
      </c>
    </row>
    <row r="2195" spans="3:9" x14ac:dyDescent="0.25">
      <c r="C2195" s="1">
        <v>308</v>
      </c>
      <c r="D2195" s="1">
        <v>97.895690000000002</v>
      </c>
      <c r="E2195" s="1">
        <v>93.305440000000004</v>
      </c>
      <c r="F2195" s="1">
        <v>88.715180000000004</v>
      </c>
      <c r="G2195" s="1">
        <v>0.68376999999999999</v>
      </c>
      <c r="H2195" s="1">
        <v>3.5740699999999999</v>
      </c>
      <c r="I2195" s="1">
        <v>6.4643699999999997</v>
      </c>
    </row>
    <row r="2196" spans="3:9" x14ac:dyDescent="0.25">
      <c r="C2196" s="1">
        <v>307</v>
      </c>
      <c r="D2196" s="1">
        <v>98.101100000000002</v>
      </c>
      <c r="E2196" s="1">
        <v>92.288349999999994</v>
      </c>
      <c r="F2196" s="1">
        <v>86.475610000000003</v>
      </c>
      <c r="G2196" s="1">
        <v>0.15956999999999999</v>
      </c>
      <c r="H2196" s="1">
        <v>4.0266900000000003</v>
      </c>
      <c r="I2196" s="1">
        <v>7.8937999999999997</v>
      </c>
    </row>
    <row r="2197" spans="3:9" x14ac:dyDescent="0.25">
      <c r="C2197" s="1">
        <v>306</v>
      </c>
      <c r="D2197" s="1">
        <v>96.18262</v>
      </c>
      <c r="E2197" s="1">
        <v>89.873390000000001</v>
      </c>
      <c r="F2197" s="1">
        <v>83.564149999999998</v>
      </c>
      <c r="G2197" s="1">
        <v>1.74952</v>
      </c>
      <c r="H2197" s="1">
        <v>8.1698000000000004</v>
      </c>
      <c r="I2197" s="1">
        <v>14.59008</v>
      </c>
    </row>
    <row r="2198" spans="3:9" x14ac:dyDescent="0.25">
      <c r="C2198" s="1">
        <v>305</v>
      </c>
      <c r="D2198" s="1">
        <v>94.293819999999997</v>
      </c>
      <c r="E2198" s="1">
        <v>86.033969999999997</v>
      </c>
      <c r="F2198" s="1">
        <v>77.774119999999996</v>
      </c>
      <c r="G2198" s="1">
        <v>0.64244000000000001</v>
      </c>
      <c r="H2198" s="1">
        <v>8.5664099999999994</v>
      </c>
      <c r="I2198" s="1">
        <v>16.490379999999998</v>
      </c>
    </row>
    <row r="2199" spans="3:9" x14ac:dyDescent="0.25">
      <c r="C2199" s="1">
        <v>304</v>
      </c>
      <c r="D2199" s="1">
        <v>96.497280000000003</v>
      </c>
      <c r="E2199" s="1">
        <v>85.339209999999994</v>
      </c>
      <c r="F2199" s="1">
        <v>74.181150000000002</v>
      </c>
      <c r="G2199" s="1">
        <v>2.2739500000000001</v>
      </c>
      <c r="H2199" s="1">
        <v>11.82676</v>
      </c>
      <c r="I2199" s="1">
        <v>21.379570000000001</v>
      </c>
    </row>
    <row r="2200" spans="3:9" x14ac:dyDescent="0.25">
      <c r="C2200" s="1">
        <v>303</v>
      </c>
      <c r="D2200" s="1">
        <v>91.273409999999998</v>
      </c>
      <c r="E2200" s="1">
        <v>81.387370000000004</v>
      </c>
      <c r="F2200" s="1">
        <v>71.501339999999999</v>
      </c>
      <c r="G2200" s="1">
        <v>3.4717199999999999</v>
      </c>
      <c r="H2200" s="1">
        <v>14.221830000000001</v>
      </c>
      <c r="I2200" s="1">
        <v>24.97195</v>
      </c>
    </row>
    <row r="2201" spans="3:9" x14ac:dyDescent="0.25">
      <c r="C2201" s="1">
        <v>302</v>
      </c>
      <c r="D2201" s="1">
        <v>93.485439999999997</v>
      </c>
      <c r="E2201" s="1">
        <v>81.574730000000002</v>
      </c>
      <c r="F2201" s="1">
        <v>69.664019999999994</v>
      </c>
      <c r="G2201" s="1">
        <v>3.7747000000000002</v>
      </c>
      <c r="H2201" s="1">
        <v>14.9034</v>
      </c>
      <c r="I2201" s="1">
        <v>26.0321</v>
      </c>
    </row>
    <row r="2202" spans="3:9" x14ac:dyDescent="0.25">
      <c r="C2202" s="1">
        <v>301</v>
      </c>
      <c r="D2202" s="1">
        <v>92.635509999999996</v>
      </c>
      <c r="E2202" s="1">
        <v>79.729569999999995</v>
      </c>
      <c r="F2202" s="1">
        <v>66.823629999999994</v>
      </c>
      <c r="G2202" s="1">
        <v>4.3933400000000002</v>
      </c>
      <c r="H2202" s="1">
        <v>14.86294</v>
      </c>
      <c r="I2202" s="1">
        <v>25.332540000000002</v>
      </c>
    </row>
    <row r="2203" spans="3:9" x14ac:dyDescent="0.25">
      <c r="C2203" s="1">
        <v>300</v>
      </c>
      <c r="D2203" s="1">
        <v>93.916640000000001</v>
      </c>
      <c r="E2203" s="1">
        <v>81.539410000000004</v>
      </c>
      <c r="F2203" s="1">
        <v>69.162170000000003</v>
      </c>
      <c r="G2203" s="1">
        <v>2.2068300000000001</v>
      </c>
      <c r="H2203" s="1">
        <v>13.21269</v>
      </c>
      <c r="I2203" s="1">
        <v>24.21855</v>
      </c>
    </row>
    <row r="2204" spans="3:9" x14ac:dyDescent="0.25">
      <c r="C2204" s="1">
        <v>299</v>
      </c>
      <c r="D2204" s="1">
        <v>96.829849999999993</v>
      </c>
      <c r="E2204" s="1">
        <v>85.063730000000007</v>
      </c>
      <c r="F2204" s="1">
        <v>73.297610000000006</v>
      </c>
      <c r="G2204" s="1">
        <v>2.5951900000000001</v>
      </c>
      <c r="H2204" s="1">
        <v>11.689260000000001</v>
      </c>
      <c r="I2204" s="1">
        <v>20.78332</v>
      </c>
    </row>
    <row r="2205" spans="3:9" x14ac:dyDescent="0.25">
      <c r="C2205" s="1">
        <v>298</v>
      </c>
      <c r="D2205" s="1">
        <v>94.640209999999996</v>
      </c>
      <c r="E2205" s="1">
        <v>84.656350000000003</v>
      </c>
      <c r="F2205" s="1">
        <v>74.672489999999996</v>
      </c>
      <c r="G2205" s="1">
        <v>3.8266900000000001</v>
      </c>
      <c r="H2205" s="1">
        <v>11.34695</v>
      </c>
      <c r="I2205" s="1">
        <v>18.86722</v>
      </c>
    </row>
    <row r="2206" spans="3:9" x14ac:dyDescent="0.25">
      <c r="C2206" s="1">
        <v>297</v>
      </c>
      <c r="D2206" s="1">
        <v>92.641729999999995</v>
      </c>
      <c r="E2206" s="1">
        <v>86.563850000000002</v>
      </c>
      <c r="F2206" s="1">
        <v>80.485979999999998</v>
      </c>
      <c r="G2206" s="1">
        <v>1.76539</v>
      </c>
      <c r="H2206" s="1">
        <v>7.3747499999999997</v>
      </c>
      <c r="I2206" s="1">
        <v>12.984109999999999</v>
      </c>
    </row>
    <row r="2207" spans="3:9" x14ac:dyDescent="0.25">
      <c r="C2207" s="1">
        <v>296</v>
      </c>
      <c r="D2207" s="1">
        <v>94.43562</v>
      </c>
      <c r="E2207" s="1">
        <v>88.840680000000006</v>
      </c>
      <c r="F2207" s="1">
        <v>83.245739999999998</v>
      </c>
      <c r="G2207" s="1">
        <v>1.10849</v>
      </c>
      <c r="H2207" s="1">
        <v>4.9581400000000002</v>
      </c>
      <c r="I2207" s="1">
        <v>8.8077900000000007</v>
      </c>
    </row>
    <row r="2208" spans="3:9" x14ac:dyDescent="0.25">
      <c r="C2208" s="1">
        <v>295</v>
      </c>
      <c r="D2208" s="1">
        <v>93.930149999999998</v>
      </c>
      <c r="E2208" s="1">
        <v>90.058959999999999</v>
      </c>
      <c r="F2208" s="1">
        <v>86.18777</v>
      </c>
      <c r="G2208" s="1">
        <v>2.9763199999999999</v>
      </c>
      <c r="H2208" s="1">
        <v>5.4486400000000001</v>
      </c>
      <c r="I2208" s="1">
        <v>7.9209500000000004</v>
      </c>
    </row>
    <row r="2209" spans="3:9" x14ac:dyDescent="0.25">
      <c r="C2209" s="1">
        <v>294</v>
      </c>
      <c r="D2209" s="1">
        <v>95.187399999999997</v>
      </c>
      <c r="E2209" s="1">
        <v>90.732730000000004</v>
      </c>
      <c r="F2209" s="1">
        <v>86.27807</v>
      </c>
      <c r="G2209" s="1">
        <v>0.29333999999999999</v>
      </c>
      <c r="H2209" s="1">
        <v>3.7347800000000002</v>
      </c>
      <c r="I2209" s="1">
        <v>7.1762199999999998</v>
      </c>
    </row>
    <row r="2210" spans="3:9" x14ac:dyDescent="0.25">
      <c r="C2210" s="1">
        <v>293</v>
      </c>
      <c r="D2210" s="1">
        <v>94.310360000000003</v>
      </c>
      <c r="E2210" s="1">
        <v>90.079409999999996</v>
      </c>
      <c r="F2210" s="1">
        <v>85.848460000000003</v>
      </c>
      <c r="G2210" s="1">
        <v>0.41665999999999997</v>
      </c>
      <c r="H2210" s="1">
        <v>4.3474399999999997</v>
      </c>
      <c r="I2210" s="1">
        <v>8.2782300000000006</v>
      </c>
    </row>
    <row r="2211" spans="3:9" x14ac:dyDescent="0.25">
      <c r="C2211" s="1">
        <v>292</v>
      </c>
      <c r="D2211" s="1">
        <v>92.689930000000004</v>
      </c>
      <c r="E2211" s="1">
        <v>87.306240000000003</v>
      </c>
      <c r="F2211" s="1">
        <v>81.922550000000001</v>
      </c>
      <c r="G2211" s="1">
        <v>3.78098</v>
      </c>
      <c r="H2211" s="1">
        <v>7.9814600000000002</v>
      </c>
      <c r="I2211" s="1">
        <v>12.181950000000001</v>
      </c>
    </row>
    <row r="2212" spans="3:9" x14ac:dyDescent="0.25">
      <c r="C2212" s="1">
        <v>291</v>
      </c>
      <c r="D2212" s="1">
        <v>92.048739999999995</v>
      </c>
      <c r="E2212" s="1">
        <v>85.053880000000007</v>
      </c>
      <c r="F2212" s="1">
        <v>78.059020000000004</v>
      </c>
      <c r="G2212" s="1">
        <v>1.6658999999999999</v>
      </c>
      <c r="H2212" s="1">
        <v>7.5431800000000004</v>
      </c>
      <c r="I2212" s="1">
        <v>13.42046</v>
      </c>
    </row>
    <row r="2213" spans="3:9" x14ac:dyDescent="0.25">
      <c r="C2213" s="1">
        <v>290</v>
      </c>
      <c r="D2213" s="1">
        <v>90.841669999999993</v>
      </c>
      <c r="E2213" s="1">
        <v>82.366039999999998</v>
      </c>
      <c r="F2213" s="1">
        <v>73.8904</v>
      </c>
      <c r="G2213" s="1">
        <v>3.5471900000000001</v>
      </c>
      <c r="H2213" s="1">
        <v>12.05524</v>
      </c>
      <c r="I2213" s="1">
        <v>20.563279999999999</v>
      </c>
    </row>
    <row r="2214" spans="3:9" x14ac:dyDescent="0.25">
      <c r="C2214" s="1">
        <v>289</v>
      </c>
      <c r="D2214" s="1">
        <v>90.012950000000004</v>
      </c>
      <c r="E2214" s="1">
        <v>78.890050000000002</v>
      </c>
      <c r="F2214" s="1">
        <v>67.767139999999998</v>
      </c>
      <c r="G2214" s="1">
        <v>3.9784600000000001</v>
      </c>
      <c r="H2214" s="1">
        <v>13.339180000000001</v>
      </c>
      <c r="I2214" s="1">
        <v>22.6999</v>
      </c>
    </row>
    <row r="2215" spans="3:9" x14ac:dyDescent="0.25">
      <c r="C2215" s="1">
        <v>288</v>
      </c>
      <c r="D2215" s="1">
        <v>88.892880000000005</v>
      </c>
      <c r="E2215" s="1">
        <v>78.170569999999998</v>
      </c>
      <c r="F2215" s="1">
        <v>67.448269999999994</v>
      </c>
      <c r="G2215" s="1">
        <v>4.4506399999999999</v>
      </c>
      <c r="H2215" s="1">
        <v>14.34342</v>
      </c>
      <c r="I2215" s="1">
        <v>24.236190000000001</v>
      </c>
    </row>
    <row r="2216" spans="3:9" x14ac:dyDescent="0.25">
      <c r="C2216" s="1">
        <v>287</v>
      </c>
      <c r="D2216" s="1">
        <v>90.0745</v>
      </c>
      <c r="E2216" s="1">
        <v>77.782600000000002</v>
      </c>
      <c r="F2216" s="1">
        <v>65.490690000000001</v>
      </c>
      <c r="G2216" s="1">
        <v>4.4291</v>
      </c>
      <c r="H2216" s="1">
        <v>13.93773</v>
      </c>
      <c r="I2216" s="1">
        <v>23.446359999999999</v>
      </c>
    </row>
    <row r="2217" spans="3:9" x14ac:dyDescent="0.25">
      <c r="C2217" s="1">
        <v>286</v>
      </c>
      <c r="D2217" s="1">
        <v>88.80386</v>
      </c>
      <c r="E2217" s="1">
        <v>76.979939999999999</v>
      </c>
      <c r="F2217" s="1">
        <v>65.156019999999998</v>
      </c>
      <c r="G2217" s="1">
        <v>3.7240199999999999</v>
      </c>
      <c r="H2217" s="1">
        <v>12.23776</v>
      </c>
      <c r="I2217" s="1">
        <v>20.7515</v>
      </c>
    </row>
    <row r="2218" spans="3:9" x14ac:dyDescent="0.25">
      <c r="C2218" s="1">
        <v>285</v>
      </c>
      <c r="D2218" s="1">
        <v>89.371989999999997</v>
      </c>
      <c r="E2218" s="1">
        <v>79.857429999999994</v>
      </c>
      <c r="F2218" s="1">
        <v>70.342860000000002</v>
      </c>
      <c r="G2218" s="1">
        <v>5.1458700000000004</v>
      </c>
      <c r="H2218" s="1">
        <v>11.917479999999999</v>
      </c>
      <c r="I2218" s="1">
        <v>18.68909</v>
      </c>
    </row>
    <row r="2219" spans="3:9" x14ac:dyDescent="0.25">
      <c r="C2219" s="1">
        <v>284</v>
      </c>
      <c r="D2219" s="1">
        <v>89.894800000000004</v>
      </c>
      <c r="E2219" s="1">
        <v>80.917680000000004</v>
      </c>
      <c r="F2219" s="1">
        <v>71.940550000000002</v>
      </c>
      <c r="G2219" s="1">
        <v>0.10413</v>
      </c>
      <c r="H2219" s="1">
        <v>7.5446200000000001</v>
      </c>
      <c r="I2219" s="1">
        <v>14.985099999999999</v>
      </c>
    </row>
    <row r="2220" spans="3:9" x14ac:dyDescent="0.25">
      <c r="C2220" s="1">
        <v>283</v>
      </c>
      <c r="D2220" s="1">
        <v>89.714290000000005</v>
      </c>
      <c r="E2220" s="1">
        <v>84.542569999999998</v>
      </c>
      <c r="F2220" s="1">
        <v>79.370850000000004</v>
      </c>
      <c r="G2220" s="1">
        <v>2.4934599999999998</v>
      </c>
      <c r="H2220" s="1">
        <v>6.5478500000000004</v>
      </c>
      <c r="I2220" s="1">
        <v>10.60225</v>
      </c>
    </row>
    <row r="2221" spans="3:9" x14ac:dyDescent="0.25">
      <c r="C2221" s="1">
        <v>282</v>
      </c>
      <c r="D2221" s="1">
        <v>89.451999999999998</v>
      </c>
      <c r="E2221" s="1">
        <v>85.387010000000004</v>
      </c>
      <c r="F2221" s="1">
        <v>81.322019999999995</v>
      </c>
      <c r="G2221" s="1">
        <v>2.9510800000000001</v>
      </c>
      <c r="H2221" s="1">
        <v>5.4733099999999997</v>
      </c>
      <c r="I2221" s="1">
        <v>7.9955499999999997</v>
      </c>
    </row>
    <row r="2222" spans="3:9" x14ac:dyDescent="0.25">
      <c r="C2222" s="1">
        <v>281</v>
      </c>
      <c r="D2222" s="1">
        <v>89.077129999999997</v>
      </c>
      <c r="E2222" s="1">
        <v>85.132999999999996</v>
      </c>
      <c r="F2222" s="1">
        <v>81.188869999999994</v>
      </c>
      <c r="G2222" s="1">
        <v>2.0839400000000001</v>
      </c>
      <c r="H2222" s="1">
        <v>4.7121199999999996</v>
      </c>
      <c r="I2222" s="1">
        <v>7.3403099999999997</v>
      </c>
    </row>
    <row r="2223" spans="3:9" x14ac:dyDescent="0.25">
      <c r="C2223" s="1">
        <v>280</v>
      </c>
      <c r="D2223" s="1">
        <v>87.822010000000006</v>
      </c>
      <c r="E2223" s="1">
        <v>83.995019999999997</v>
      </c>
      <c r="F2223" s="1">
        <v>80.168030000000002</v>
      </c>
      <c r="G2223" s="1">
        <v>0.56988000000000005</v>
      </c>
      <c r="H2223" s="1">
        <v>4.0493399999999999</v>
      </c>
      <c r="I2223" s="1">
        <v>7.52881</v>
      </c>
    </row>
    <row r="2224" spans="3:9" x14ac:dyDescent="0.25">
      <c r="C2224" s="1">
        <v>279</v>
      </c>
      <c r="D2224" s="1">
        <v>87.893680000000003</v>
      </c>
      <c r="E2224" s="1">
        <v>81.888450000000006</v>
      </c>
      <c r="F2224" s="1">
        <v>75.883219999999994</v>
      </c>
      <c r="G2224" s="1">
        <v>1.55874</v>
      </c>
      <c r="H2224" s="1">
        <v>6.2909300000000004</v>
      </c>
      <c r="I2224" s="1">
        <v>11.02313</v>
      </c>
    </row>
    <row r="2225" spans="3:9" x14ac:dyDescent="0.25">
      <c r="C2225" s="1">
        <v>278</v>
      </c>
      <c r="D2225" s="1">
        <v>86.360050000000001</v>
      </c>
      <c r="E2225" s="1">
        <v>78.985439999999997</v>
      </c>
      <c r="F2225" s="1">
        <v>71.610839999999996</v>
      </c>
      <c r="G2225" s="1">
        <v>1.7740100000000001</v>
      </c>
      <c r="H2225" s="1">
        <v>8.4936600000000002</v>
      </c>
      <c r="I2225" s="1">
        <v>15.21331</v>
      </c>
    </row>
    <row r="2226" spans="3:9" x14ac:dyDescent="0.25">
      <c r="C2226" s="1">
        <v>277</v>
      </c>
      <c r="D2226" s="1">
        <v>87.688959999999994</v>
      </c>
      <c r="E2226" s="1">
        <v>78.391149999999996</v>
      </c>
      <c r="F2226" s="1">
        <v>69.093339999999998</v>
      </c>
      <c r="G2226" s="1">
        <v>4.2176400000000003</v>
      </c>
      <c r="H2226" s="1">
        <v>11.544</v>
      </c>
      <c r="I2226" s="1">
        <v>18.870349999999998</v>
      </c>
    </row>
    <row r="2227" spans="3:9" x14ac:dyDescent="0.25">
      <c r="C2227" s="1">
        <v>276</v>
      </c>
      <c r="D2227" s="1">
        <v>86.096419999999995</v>
      </c>
      <c r="E2227" s="1">
        <v>75.500600000000006</v>
      </c>
      <c r="F2227" s="1">
        <v>64.904790000000006</v>
      </c>
      <c r="G2227" s="1">
        <v>1.8670599999999999</v>
      </c>
      <c r="H2227" s="1">
        <v>11.182180000000001</v>
      </c>
      <c r="I2227" s="1">
        <v>20.49729</v>
      </c>
    </row>
    <row r="2228" spans="3:9" x14ac:dyDescent="0.25">
      <c r="C2228" s="1">
        <v>275</v>
      </c>
      <c r="D2228" s="1">
        <v>84.822239999999994</v>
      </c>
      <c r="E2228" s="1">
        <v>74.010390000000001</v>
      </c>
      <c r="F2228" s="1">
        <v>63.198549999999997</v>
      </c>
      <c r="G2228" s="1">
        <v>4.0703899999999997</v>
      </c>
      <c r="H2228" s="1">
        <v>12.498699999999999</v>
      </c>
      <c r="I2228" s="1">
        <v>20.927</v>
      </c>
    </row>
    <row r="2229" spans="3:9" x14ac:dyDescent="0.25">
      <c r="C2229" s="1">
        <v>274</v>
      </c>
      <c r="D2229" s="1">
        <v>85.65128</v>
      </c>
      <c r="E2229" s="1">
        <v>75.119489999999999</v>
      </c>
      <c r="F2229" s="1">
        <v>64.587710000000001</v>
      </c>
      <c r="G2229" s="1">
        <v>3.61043</v>
      </c>
      <c r="H2229" s="1">
        <v>11.772959999999999</v>
      </c>
      <c r="I2229" s="1">
        <v>19.935479999999998</v>
      </c>
    </row>
    <row r="2230" spans="3:9" x14ac:dyDescent="0.25">
      <c r="C2230" s="1">
        <v>273</v>
      </c>
      <c r="D2230" s="1">
        <v>83.745519999999999</v>
      </c>
      <c r="E2230" s="1">
        <v>74.598560000000006</v>
      </c>
      <c r="F2230" s="1">
        <v>65.451599999999999</v>
      </c>
      <c r="G2230" s="1">
        <v>3.06332</v>
      </c>
      <c r="H2230" s="1">
        <v>10.59684</v>
      </c>
      <c r="I2230" s="1">
        <v>18.13035</v>
      </c>
    </row>
    <row r="2231" spans="3:9" x14ac:dyDescent="0.25">
      <c r="C2231" s="1">
        <v>272</v>
      </c>
      <c r="D2231" s="1">
        <v>86.286249999999995</v>
      </c>
      <c r="E2231" s="1">
        <v>77.029079999999993</v>
      </c>
      <c r="F2231" s="1">
        <v>67.771900000000002</v>
      </c>
      <c r="G2231" s="1">
        <v>2.39242</v>
      </c>
      <c r="H2231" s="1">
        <v>8.1274999999999995</v>
      </c>
      <c r="I2231" s="1">
        <v>13.862579999999999</v>
      </c>
    </row>
    <row r="2232" spans="3:9" x14ac:dyDescent="0.25">
      <c r="C2232" s="1">
        <v>271</v>
      </c>
      <c r="D2232" s="1">
        <v>84.65034</v>
      </c>
      <c r="E2232" s="1">
        <v>78.898629999999997</v>
      </c>
      <c r="F2232" s="1">
        <v>73.146919999999994</v>
      </c>
      <c r="G2232" s="1">
        <v>2.39751</v>
      </c>
      <c r="H2232" s="1">
        <v>7.1079800000000004</v>
      </c>
      <c r="I2232" s="1">
        <v>11.81845</v>
      </c>
    </row>
    <row r="2233" spans="3:9" x14ac:dyDescent="0.25">
      <c r="C2233" s="1">
        <v>270</v>
      </c>
      <c r="D2233" s="1">
        <v>86.169460000000001</v>
      </c>
      <c r="E2233" s="1">
        <v>80.341639999999998</v>
      </c>
      <c r="F2233" s="1">
        <v>74.513819999999996</v>
      </c>
      <c r="G2233" s="1">
        <v>0.59480999999999995</v>
      </c>
      <c r="H2233" s="1">
        <v>4.2267400000000004</v>
      </c>
      <c r="I2233" s="1">
        <v>7.8586600000000004</v>
      </c>
    </row>
    <row r="2234" spans="3:9" x14ac:dyDescent="0.25">
      <c r="C2234" s="1">
        <v>269</v>
      </c>
      <c r="D2234" s="1">
        <v>84.874279999999999</v>
      </c>
      <c r="E2234" s="1">
        <v>80.105779999999996</v>
      </c>
      <c r="F2234" s="1">
        <v>75.337289999999996</v>
      </c>
      <c r="G2234" s="1">
        <v>1.5476099999999999</v>
      </c>
      <c r="H2234" s="1">
        <v>4.8254599999999996</v>
      </c>
      <c r="I2234" s="1">
        <v>8.1033200000000001</v>
      </c>
    </row>
    <row r="2235" spans="3:9" x14ac:dyDescent="0.25">
      <c r="C2235" s="1">
        <v>268</v>
      </c>
      <c r="D2235" s="1">
        <v>83.6965</v>
      </c>
      <c r="E2235" s="1">
        <v>78.389279999999999</v>
      </c>
      <c r="F2235" s="1">
        <v>73.082070000000002</v>
      </c>
      <c r="G2235" s="1">
        <v>1.0663100000000001</v>
      </c>
      <c r="H2235" s="1">
        <v>5.6150399999999996</v>
      </c>
      <c r="I2235" s="1">
        <v>10.16376</v>
      </c>
    </row>
    <row r="2236" spans="3:9" x14ac:dyDescent="0.25">
      <c r="C2236" s="1">
        <v>267</v>
      </c>
      <c r="D2236" s="1">
        <v>83.632919999999999</v>
      </c>
      <c r="E2236" s="1">
        <v>76.774860000000004</v>
      </c>
      <c r="F2236" s="1">
        <v>69.916799999999995</v>
      </c>
      <c r="G2236" s="1">
        <v>1.6691199999999999</v>
      </c>
      <c r="H2236" s="1">
        <v>7.8889699999999996</v>
      </c>
      <c r="I2236" s="1">
        <v>14.108829999999999</v>
      </c>
    </row>
    <row r="2237" spans="3:9" x14ac:dyDescent="0.25">
      <c r="C2237" s="1">
        <v>266</v>
      </c>
      <c r="D2237" s="1">
        <v>82.500079999999997</v>
      </c>
      <c r="E2237" s="1">
        <v>74.096469999999997</v>
      </c>
      <c r="F2237" s="1">
        <v>65.692859999999996</v>
      </c>
      <c r="G2237" s="1">
        <v>5.1645599999999998</v>
      </c>
      <c r="H2237" s="1">
        <v>11.627649999999999</v>
      </c>
      <c r="I2237" s="1">
        <v>18.09074</v>
      </c>
    </row>
    <row r="2238" spans="3:9" x14ac:dyDescent="0.25">
      <c r="C2238" s="1">
        <v>265</v>
      </c>
      <c r="D2238" s="1">
        <v>82.231780000000001</v>
      </c>
      <c r="E2238" s="1">
        <v>72.096680000000006</v>
      </c>
      <c r="F2238" s="1">
        <v>61.961570000000002</v>
      </c>
      <c r="G2238" s="1">
        <v>4.5626300000000004</v>
      </c>
      <c r="H2238" s="1">
        <v>12.631159999999999</v>
      </c>
      <c r="I2238" s="1">
        <v>20.69969</v>
      </c>
    </row>
    <row r="2239" spans="3:9" x14ac:dyDescent="0.25">
      <c r="C2239" s="1">
        <v>264</v>
      </c>
      <c r="D2239" s="1">
        <v>81.777860000000004</v>
      </c>
      <c r="E2239" s="1">
        <v>71.577590000000001</v>
      </c>
      <c r="F2239" s="1">
        <v>61.377310000000001</v>
      </c>
      <c r="G2239" s="1">
        <v>4.3291899999999996</v>
      </c>
      <c r="H2239" s="1">
        <v>12.95166</v>
      </c>
      <c r="I2239" s="1">
        <v>21.574120000000001</v>
      </c>
    </row>
    <row r="2240" spans="3:9" x14ac:dyDescent="0.25">
      <c r="C2240" s="1">
        <v>263</v>
      </c>
      <c r="D2240" s="1">
        <v>80.306340000000006</v>
      </c>
      <c r="E2240" s="1">
        <v>70.62021</v>
      </c>
      <c r="F2240" s="1">
        <v>60.934069999999998</v>
      </c>
      <c r="G2240" s="1">
        <v>2.77217</v>
      </c>
      <c r="H2240" s="1">
        <v>11.31077</v>
      </c>
      <c r="I2240" s="1">
        <v>19.849360000000001</v>
      </c>
    </row>
    <row r="2241" spans="3:9" x14ac:dyDescent="0.25">
      <c r="C2241" s="1">
        <v>262</v>
      </c>
      <c r="D2241" s="1">
        <v>80.983879999999999</v>
      </c>
      <c r="E2241" s="1">
        <v>72.484430000000003</v>
      </c>
      <c r="F2241" s="1">
        <v>63.984990000000003</v>
      </c>
      <c r="G2241" s="1">
        <v>2.37927</v>
      </c>
      <c r="H2241" s="1">
        <v>9.3745600000000007</v>
      </c>
      <c r="I2241" s="1">
        <v>16.36984</v>
      </c>
    </row>
    <row r="2242" spans="3:9" x14ac:dyDescent="0.25">
      <c r="C2242" s="1">
        <v>261</v>
      </c>
      <c r="D2242" s="1">
        <v>80.386889999999994</v>
      </c>
      <c r="E2242" s="1">
        <v>73.254260000000002</v>
      </c>
      <c r="F2242" s="1">
        <v>66.121639999999999</v>
      </c>
      <c r="G2242" s="1">
        <v>2.16405</v>
      </c>
      <c r="H2242" s="1">
        <v>7.7357699999999996</v>
      </c>
      <c r="I2242" s="1">
        <v>13.30748</v>
      </c>
    </row>
    <row r="2243" spans="3:9" x14ac:dyDescent="0.25">
      <c r="C2243" s="1">
        <v>260</v>
      </c>
      <c r="D2243" s="1">
        <v>82.649379999999994</v>
      </c>
      <c r="E2243" s="1">
        <v>75.941839999999999</v>
      </c>
      <c r="F2243" s="1">
        <v>69.234309999999994</v>
      </c>
      <c r="G2243" s="1">
        <v>1.72628</v>
      </c>
      <c r="H2243" s="1">
        <v>6.2688300000000003</v>
      </c>
      <c r="I2243" s="1">
        <v>10.81138</v>
      </c>
    </row>
    <row r="2244" spans="3:9" x14ac:dyDescent="0.25">
      <c r="C2244" s="1">
        <v>259</v>
      </c>
      <c r="D2244" s="1">
        <v>80.972539999999995</v>
      </c>
      <c r="E2244" s="1">
        <v>75.72475</v>
      </c>
      <c r="F2244" s="1">
        <v>70.476950000000002</v>
      </c>
      <c r="G2244" s="1">
        <v>1.3635900000000001</v>
      </c>
      <c r="H2244" s="1">
        <v>5.3466199999999997</v>
      </c>
      <c r="I2244" s="1">
        <v>9.3296500000000009</v>
      </c>
    </row>
    <row r="2245" spans="3:9" x14ac:dyDescent="0.25">
      <c r="C2245" s="1">
        <v>258</v>
      </c>
      <c r="D2245" s="1">
        <v>80.278570000000002</v>
      </c>
      <c r="E2245" s="1">
        <v>74.852069999999998</v>
      </c>
      <c r="F2245" s="1">
        <v>69.425579999999997</v>
      </c>
      <c r="G2245" s="1">
        <v>2.68344</v>
      </c>
      <c r="H2245" s="1">
        <v>6.9152500000000003</v>
      </c>
      <c r="I2245" s="1">
        <v>11.147069999999999</v>
      </c>
    </row>
    <row r="2246" spans="3:9" x14ac:dyDescent="0.25">
      <c r="C2246" s="1">
        <v>257</v>
      </c>
      <c r="D2246" s="1">
        <v>79.352180000000004</v>
      </c>
      <c r="E2246" s="1">
        <v>72.508880000000005</v>
      </c>
      <c r="F2246" s="1">
        <v>65.665589999999995</v>
      </c>
      <c r="G2246" s="1">
        <v>1.6106799999999999</v>
      </c>
      <c r="H2246" s="1">
        <v>7.6510199999999999</v>
      </c>
      <c r="I2246" s="1">
        <v>13.69136</v>
      </c>
    </row>
    <row r="2247" spans="3:9" x14ac:dyDescent="0.25">
      <c r="C2247" s="1">
        <v>256</v>
      </c>
      <c r="D2247" s="1">
        <v>79.285740000000004</v>
      </c>
      <c r="E2247" s="1">
        <v>70.620720000000006</v>
      </c>
      <c r="F2247" s="1">
        <v>61.9557</v>
      </c>
      <c r="G2247" s="1">
        <v>3.0550600000000001</v>
      </c>
      <c r="H2247" s="1">
        <v>9.7688199999999998</v>
      </c>
      <c r="I2247" s="1">
        <v>16.482569999999999</v>
      </c>
    </row>
    <row r="2248" spans="3:9" x14ac:dyDescent="0.25">
      <c r="C2248" s="1">
        <v>255</v>
      </c>
      <c r="D2248" s="1">
        <v>77.12491</v>
      </c>
      <c r="E2248" s="1">
        <v>68.002399999999994</v>
      </c>
      <c r="F2248" s="1">
        <v>58.879890000000003</v>
      </c>
      <c r="G2248" s="1">
        <v>2.4175399999999998</v>
      </c>
      <c r="H2248" s="1">
        <v>10.434850000000001</v>
      </c>
      <c r="I2248" s="1">
        <v>18.452159999999999</v>
      </c>
    </row>
    <row r="2249" spans="3:9" x14ac:dyDescent="0.25">
      <c r="C2249" s="1">
        <v>254</v>
      </c>
      <c r="D2249" s="1">
        <v>76.387469999999993</v>
      </c>
      <c r="E2249" s="1">
        <v>67.491219999999998</v>
      </c>
      <c r="F2249" s="1">
        <v>58.59496</v>
      </c>
      <c r="G2249" s="1">
        <v>3.6132399999999998</v>
      </c>
      <c r="H2249" s="1">
        <v>11.73747</v>
      </c>
      <c r="I2249" s="1">
        <v>19.861709999999999</v>
      </c>
    </row>
    <row r="2250" spans="3:9" x14ac:dyDescent="0.25">
      <c r="C2250" s="1">
        <v>253</v>
      </c>
      <c r="D2250" s="1">
        <v>75.384259999999998</v>
      </c>
      <c r="E2250" s="1">
        <v>66.733369999999994</v>
      </c>
      <c r="F2250" s="1">
        <v>58.082470000000001</v>
      </c>
      <c r="G2250" s="1">
        <v>3.3382499999999999</v>
      </c>
      <c r="H2250" s="1">
        <v>10.34052</v>
      </c>
      <c r="I2250" s="1">
        <v>17.3428</v>
      </c>
    </row>
    <row r="2251" spans="3:9" x14ac:dyDescent="0.25">
      <c r="C2251" s="1">
        <v>252</v>
      </c>
      <c r="D2251" s="1">
        <v>74.4589</v>
      </c>
      <c r="E2251" s="1">
        <v>67.264060000000001</v>
      </c>
      <c r="F2251" s="1">
        <v>60.069220000000001</v>
      </c>
      <c r="G2251" s="1">
        <v>1.4899100000000001</v>
      </c>
      <c r="H2251" s="1">
        <v>7.0750999999999999</v>
      </c>
      <c r="I2251" s="1">
        <v>12.66028</v>
      </c>
    </row>
    <row r="2252" spans="3:9" x14ac:dyDescent="0.25">
      <c r="C2252" s="1">
        <v>251</v>
      </c>
      <c r="D2252" s="1">
        <v>72.950869999999995</v>
      </c>
      <c r="E2252" s="1">
        <v>67.138490000000004</v>
      </c>
      <c r="F2252" s="1">
        <v>61.32611</v>
      </c>
      <c r="G2252" s="1">
        <v>1.9870000000000001</v>
      </c>
      <c r="H2252" s="1">
        <v>6.3584699999999996</v>
      </c>
      <c r="I2252" s="1">
        <v>10.72993</v>
      </c>
    </row>
    <row r="2253" spans="3:9" x14ac:dyDescent="0.25">
      <c r="C2253" s="1">
        <v>250</v>
      </c>
      <c r="D2253" s="1">
        <v>74.366839999999996</v>
      </c>
      <c r="E2253" s="1">
        <v>68.361230000000006</v>
      </c>
      <c r="F2253" s="1">
        <v>62.355620000000002</v>
      </c>
      <c r="G2253" s="1">
        <v>2.0846399999999998</v>
      </c>
      <c r="H2253" s="1">
        <v>6.5898899999999996</v>
      </c>
      <c r="I2253" s="1">
        <v>11.095140000000001</v>
      </c>
    </row>
    <row r="2254" spans="3:9" x14ac:dyDescent="0.25">
      <c r="C2254"/>
      <c r="D2254" s="1"/>
      <c r="E2254" s="1"/>
      <c r="G2254" s="1"/>
      <c r="H2254" s="1"/>
      <c r="I2254" s="1"/>
    </row>
    <row r="2255" spans="3:9" x14ac:dyDescent="0.25">
      <c r="C2255"/>
      <c r="D2255" s="1"/>
      <c r="H2255" s="1"/>
      <c r="I2255" s="1"/>
    </row>
    <row r="2256" spans="3:9" x14ac:dyDescent="0.25">
      <c r="C2256"/>
      <c r="D2256" s="1"/>
      <c r="H2256" s="1"/>
      <c r="I2256" s="1"/>
    </row>
    <row r="2257" spans="3:9" x14ac:dyDescent="0.25">
      <c r="C2257"/>
      <c r="D2257" s="1"/>
      <c r="H2257" s="1"/>
      <c r="I2257" s="1"/>
    </row>
    <row r="2258" spans="3:9" x14ac:dyDescent="0.25">
      <c r="C2258"/>
      <c r="D2258" s="1"/>
      <c r="H2258" s="1"/>
      <c r="I2258" s="1"/>
    </row>
    <row r="2259" spans="3:9" x14ac:dyDescent="0.25">
      <c r="C2259"/>
      <c r="D2259" s="1"/>
    </row>
    <row r="2260" spans="3:9" x14ac:dyDescent="0.25">
      <c r="C2260"/>
      <c r="D2260" s="1"/>
    </row>
    <row r="2261" spans="3:9" x14ac:dyDescent="0.25">
      <c r="C2261"/>
      <c r="D2261" s="1"/>
    </row>
    <row r="2262" spans="3:9" x14ac:dyDescent="0.25">
      <c r="C2262"/>
      <c r="D2262" s="1"/>
    </row>
    <row r="2263" spans="3:9" x14ac:dyDescent="0.25">
      <c r="C2263"/>
      <c r="D2263" s="1"/>
    </row>
    <row r="2264" spans="3:9" x14ac:dyDescent="0.25">
      <c r="C2264"/>
      <c r="D2264" s="1"/>
    </row>
    <row r="2265" spans="3:9" x14ac:dyDescent="0.25">
      <c r="C2265"/>
      <c r="D2265" s="1"/>
    </row>
    <row r="2266" spans="3:9" x14ac:dyDescent="0.25">
      <c r="C2266"/>
      <c r="D2266" s="1"/>
    </row>
    <row r="2267" spans="3:9" x14ac:dyDescent="0.25">
      <c r="C2267"/>
      <c r="D2267" s="1"/>
    </row>
    <row r="2268" spans="3:9" x14ac:dyDescent="0.25">
      <c r="C2268"/>
      <c r="D2268" s="1"/>
    </row>
    <row r="2269" spans="3:9" x14ac:dyDescent="0.25">
      <c r="C2269"/>
      <c r="D2269" s="1"/>
    </row>
    <row r="2270" spans="3:9" x14ac:dyDescent="0.25">
      <c r="C2270"/>
      <c r="D2270" s="1"/>
    </row>
    <row r="2271" spans="3:9" x14ac:dyDescent="0.25">
      <c r="C2271"/>
      <c r="D2271" s="1"/>
    </row>
    <row r="2272" spans="3:9" x14ac:dyDescent="0.25">
      <c r="C2272"/>
      <c r="D2272" s="1"/>
    </row>
    <row r="2273" spans="3:4" x14ac:dyDescent="0.25">
      <c r="C2273"/>
      <c r="D2273" s="1"/>
    </row>
    <row r="2274" spans="3:4" x14ac:dyDescent="0.25">
      <c r="C2274"/>
      <c r="D2274" s="1"/>
    </row>
    <row r="2275" spans="3:4" x14ac:dyDescent="0.25">
      <c r="C2275"/>
      <c r="D2275" s="1"/>
    </row>
    <row r="2276" spans="3:4" x14ac:dyDescent="0.25">
      <c r="C2276"/>
      <c r="D2276" s="1"/>
    </row>
    <row r="2277" spans="3:4" x14ac:dyDescent="0.25">
      <c r="C2277"/>
      <c r="D2277" s="1"/>
    </row>
    <row r="2278" spans="3:4" x14ac:dyDescent="0.25">
      <c r="C2278"/>
      <c r="D2278" s="1"/>
    </row>
    <row r="2279" spans="3:4" x14ac:dyDescent="0.25">
      <c r="C2279"/>
      <c r="D2279" s="1"/>
    </row>
    <row r="2280" spans="3:4" x14ac:dyDescent="0.25">
      <c r="C2280"/>
      <c r="D2280" s="1"/>
    </row>
    <row r="2281" spans="3:4" x14ac:dyDescent="0.25">
      <c r="C2281"/>
      <c r="D2281" s="1"/>
    </row>
    <row r="2282" spans="3:4" x14ac:dyDescent="0.25">
      <c r="C2282"/>
      <c r="D2282" s="1"/>
    </row>
    <row r="2283" spans="3:4" x14ac:dyDescent="0.25">
      <c r="C2283"/>
      <c r="D2283" s="1"/>
    </row>
    <row r="2284" spans="3:4" x14ac:dyDescent="0.25">
      <c r="C2284"/>
      <c r="D2284" s="1"/>
    </row>
    <row r="2285" spans="3:4" x14ac:dyDescent="0.25">
      <c r="C2285"/>
      <c r="D2285" s="1"/>
    </row>
    <row r="2286" spans="3:4" x14ac:dyDescent="0.25">
      <c r="C2286"/>
      <c r="D2286" s="1"/>
    </row>
    <row r="2287" spans="3:4" x14ac:dyDescent="0.25">
      <c r="C2287"/>
      <c r="D2287" s="1"/>
    </row>
    <row r="2288" spans="3:4" x14ac:dyDescent="0.25">
      <c r="C2288"/>
      <c r="D2288" s="1"/>
    </row>
    <row r="2289" spans="3:4" x14ac:dyDescent="0.25">
      <c r="C2289"/>
      <c r="D2289" s="1"/>
    </row>
    <row r="2290" spans="3:4" x14ac:dyDescent="0.25">
      <c r="C2290"/>
      <c r="D2290" s="1"/>
    </row>
    <row r="2291" spans="3:4" x14ac:dyDescent="0.25">
      <c r="C2291"/>
      <c r="D2291" s="1"/>
    </row>
    <row r="2292" spans="3:4" x14ac:dyDescent="0.25">
      <c r="C2292"/>
      <c r="D2292" s="1"/>
    </row>
    <row r="2293" spans="3:4" x14ac:dyDescent="0.25">
      <c r="C2293"/>
      <c r="D2293" s="1"/>
    </row>
    <row r="2294" spans="3:4" x14ac:dyDescent="0.25">
      <c r="C2294"/>
      <c r="D2294" s="1"/>
    </row>
    <row r="2295" spans="3:4" x14ac:dyDescent="0.25">
      <c r="C2295"/>
      <c r="D2295" s="1"/>
    </row>
    <row r="2296" spans="3:4" x14ac:dyDescent="0.25">
      <c r="C2296"/>
      <c r="D2296" s="1"/>
    </row>
    <row r="2297" spans="3:4" x14ac:dyDescent="0.25">
      <c r="C2297"/>
      <c r="D2297" s="1"/>
    </row>
    <row r="2298" spans="3:4" x14ac:dyDescent="0.25">
      <c r="C2298"/>
      <c r="D2298" s="1"/>
    </row>
    <row r="2299" spans="3:4" x14ac:dyDescent="0.25">
      <c r="C2299"/>
      <c r="D2299" s="1"/>
    </row>
    <row r="2300" spans="3:4" x14ac:dyDescent="0.25">
      <c r="C2300"/>
      <c r="D2300" s="1"/>
    </row>
    <row r="2301" spans="3:4" x14ac:dyDescent="0.25">
      <c r="C2301"/>
      <c r="D2301" s="1"/>
    </row>
    <row r="2302" spans="3:4" x14ac:dyDescent="0.25">
      <c r="C2302"/>
      <c r="D2302" s="1"/>
    </row>
    <row r="2303" spans="3:4" x14ac:dyDescent="0.25">
      <c r="C2303"/>
      <c r="D2303" s="1"/>
    </row>
    <row r="2304" spans="3:4" x14ac:dyDescent="0.25">
      <c r="C2304"/>
      <c r="D2304" s="1"/>
    </row>
    <row r="2305" spans="3:4" x14ac:dyDescent="0.25">
      <c r="C2305"/>
      <c r="D2305" s="1"/>
    </row>
    <row r="2306" spans="3:4" x14ac:dyDescent="0.25">
      <c r="C2306"/>
      <c r="D2306" s="1"/>
    </row>
    <row r="2307" spans="3:4" x14ac:dyDescent="0.25">
      <c r="C2307"/>
      <c r="D2307" s="1"/>
    </row>
    <row r="2308" spans="3:4" x14ac:dyDescent="0.25">
      <c r="C2308"/>
      <c r="D2308" s="1"/>
    </row>
    <row r="2309" spans="3:4" x14ac:dyDescent="0.25">
      <c r="C2309"/>
      <c r="D2309" s="1"/>
    </row>
    <row r="2310" spans="3:4" x14ac:dyDescent="0.25">
      <c r="C2310"/>
      <c r="D2310" s="1"/>
    </row>
    <row r="2311" spans="3:4" x14ac:dyDescent="0.25">
      <c r="C2311"/>
      <c r="D2311" s="1"/>
    </row>
    <row r="2312" spans="3:4" x14ac:dyDescent="0.25">
      <c r="C2312"/>
      <c r="D2312" s="1"/>
    </row>
    <row r="2313" spans="3:4" x14ac:dyDescent="0.25">
      <c r="C2313"/>
      <c r="D2313" s="1"/>
    </row>
    <row r="2314" spans="3:4" x14ac:dyDescent="0.25">
      <c r="C2314"/>
      <c r="D2314" s="1"/>
    </row>
    <row r="2315" spans="3:4" x14ac:dyDescent="0.25">
      <c r="C2315"/>
      <c r="D2315" s="1"/>
    </row>
    <row r="2316" spans="3:4" x14ac:dyDescent="0.25">
      <c r="C2316"/>
      <c r="D2316" s="1"/>
    </row>
    <row r="2317" spans="3:4" x14ac:dyDescent="0.25">
      <c r="C2317"/>
      <c r="D2317" s="1"/>
    </row>
    <row r="2318" spans="3:4" x14ac:dyDescent="0.25">
      <c r="C2318"/>
      <c r="D2318" s="1"/>
    </row>
    <row r="2319" spans="3:4" x14ac:dyDescent="0.25">
      <c r="C2319"/>
      <c r="D2319" s="1"/>
    </row>
    <row r="2320" spans="3:4" x14ac:dyDescent="0.25">
      <c r="C2320"/>
      <c r="D2320" s="1"/>
    </row>
    <row r="2321" spans="3:4" x14ac:dyDescent="0.25">
      <c r="C2321"/>
      <c r="D2321" s="1"/>
    </row>
    <row r="2322" spans="3:4" x14ac:dyDescent="0.25">
      <c r="C2322"/>
      <c r="D2322" s="1"/>
    </row>
    <row r="2323" spans="3:4" x14ac:dyDescent="0.25">
      <c r="C2323"/>
      <c r="D2323" s="1"/>
    </row>
    <row r="2324" spans="3:4" x14ac:dyDescent="0.25">
      <c r="C2324"/>
      <c r="D2324" s="1"/>
    </row>
    <row r="2325" spans="3:4" x14ac:dyDescent="0.25">
      <c r="C2325"/>
      <c r="D2325" s="1"/>
    </row>
    <row r="2326" spans="3:4" x14ac:dyDescent="0.25">
      <c r="C2326"/>
      <c r="D2326" s="1"/>
    </row>
    <row r="2327" spans="3:4" x14ac:dyDescent="0.25">
      <c r="C2327"/>
      <c r="D2327" s="1"/>
    </row>
    <row r="2328" spans="3:4" x14ac:dyDescent="0.25">
      <c r="C2328"/>
      <c r="D2328" s="1"/>
    </row>
    <row r="2329" spans="3:4" x14ac:dyDescent="0.25">
      <c r="C2329"/>
      <c r="D2329" s="1"/>
    </row>
    <row r="2330" spans="3:4" x14ac:dyDescent="0.25">
      <c r="C2330"/>
      <c r="D2330" s="1"/>
    </row>
    <row r="2331" spans="3:4" x14ac:dyDescent="0.25">
      <c r="C2331"/>
      <c r="D2331" s="1"/>
    </row>
    <row r="2332" spans="3:4" x14ac:dyDescent="0.25">
      <c r="C2332"/>
      <c r="D2332" s="1"/>
    </row>
    <row r="2333" spans="3:4" x14ac:dyDescent="0.25">
      <c r="C2333"/>
      <c r="D2333" s="1"/>
    </row>
    <row r="2334" spans="3:4" x14ac:dyDescent="0.25">
      <c r="C2334"/>
      <c r="D2334" s="1"/>
    </row>
    <row r="2335" spans="3:4" x14ac:dyDescent="0.25">
      <c r="C2335"/>
      <c r="D2335" s="1"/>
    </row>
    <row r="2336" spans="3:4" x14ac:dyDescent="0.25">
      <c r="C2336"/>
      <c r="D2336" s="1"/>
    </row>
    <row r="2337" spans="3:4" x14ac:dyDescent="0.25">
      <c r="C2337"/>
      <c r="D2337" s="1"/>
    </row>
    <row r="2338" spans="3:4" x14ac:dyDescent="0.25">
      <c r="C2338"/>
      <c r="D2338" s="1"/>
    </row>
    <row r="2339" spans="3:4" x14ac:dyDescent="0.25">
      <c r="C2339"/>
      <c r="D2339" s="1"/>
    </row>
    <row r="2340" spans="3:4" x14ac:dyDescent="0.25">
      <c r="C2340"/>
      <c r="D2340" s="1"/>
    </row>
    <row r="2341" spans="3:4" x14ac:dyDescent="0.25">
      <c r="C2341"/>
      <c r="D2341" s="1"/>
    </row>
    <row r="2342" spans="3:4" x14ac:dyDescent="0.25">
      <c r="C2342"/>
      <c r="D2342" s="1"/>
    </row>
    <row r="2343" spans="3:4" x14ac:dyDescent="0.25">
      <c r="C2343"/>
      <c r="D2343" s="1"/>
    </row>
    <row r="2344" spans="3:4" x14ac:dyDescent="0.25">
      <c r="C2344"/>
      <c r="D2344" s="1"/>
    </row>
    <row r="2345" spans="3:4" x14ac:dyDescent="0.25">
      <c r="C2345"/>
      <c r="D2345" s="1"/>
    </row>
    <row r="2346" spans="3:4" x14ac:dyDescent="0.25">
      <c r="C2346"/>
      <c r="D2346" s="1"/>
    </row>
    <row r="2347" spans="3:4" x14ac:dyDescent="0.25">
      <c r="C2347"/>
      <c r="D2347" s="1"/>
    </row>
    <row r="2348" spans="3:4" x14ac:dyDescent="0.25">
      <c r="C2348"/>
      <c r="D2348" s="1"/>
    </row>
    <row r="2349" spans="3:4" x14ac:dyDescent="0.25">
      <c r="C2349"/>
      <c r="D2349" s="1"/>
    </row>
    <row r="2350" spans="3:4" x14ac:dyDescent="0.25">
      <c r="C2350"/>
      <c r="D2350" s="1"/>
    </row>
    <row r="2351" spans="3:4" x14ac:dyDescent="0.25">
      <c r="C2351"/>
      <c r="D2351" s="1"/>
    </row>
    <row r="2352" spans="3:4" x14ac:dyDescent="0.25">
      <c r="C2352"/>
      <c r="D2352" s="1"/>
    </row>
    <row r="2353" spans="3:4" x14ac:dyDescent="0.25">
      <c r="C2353"/>
      <c r="D2353" s="1"/>
    </row>
    <row r="2354" spans="3:4" x14ac:dyDescent="0.25">
      <c r="C2354"/>
      <c r="D2354" s="1"/>
    </row>
    <row r="2355" spans="3:4" x14ac:dyDescent="0.25">
      <c r="C2355"/>
      <c r="D2355" s="1"/>
    </row>
    <row r="2356" spans="3:4" x14ac:dyDescent="0.25">
      <c r="C2356"/>
      <c r="D2356" s="1"/>
    </row>
    <row r="2357" spans="3:4" x14ac:dyDescent="0.25">
      <c r="C2357"/>
      <c r="D2357" s="1"/>
    </row>
    <row r="2358" spans="3:4" x14ac:dyDescent="0.25">
      <c r="C2358"/>
      <c r="D2358" s="1"/>
    </row>
    <row r="2359" spans="3:4" x14ac:dyDescent="0.25">
      <c r="C2359"/>
      <c r="D2359" s="1"/>
    </row>
    <row r="2360" spans="3:4" x14ac:dyDescent="0.25">
      <c r="C2360"/>
      <c r="D2360" s="1"/>
    </row>
    <row r="2361" spans="3:4" x14ac:dyDescent="0.25">
      <c r="C2361"/>
      <c r="D2361" s="1"/>
    </row>
    <row r="2362" spans="3:4" x14ac:dyDescent="0.25">
      <c r="C2362"/>
      <c r="D2362" s="1"/>
    </row>
    <row r="2363" spans="3:4" x14ac:dyDescent="0.25">
      <c r="C2363"/>
      <c r="D2363" s="1"/>
    </row>
    <row r="2364" spans="3:4" x14ac:dyDescent="0.25">
      <c r="C2364"/>
      <c r="D2364" s="1"/>
    </row>
    <row r="2365" spans="3:4" x14ac:dyDescent="0.25">
      <c r="C2365"/>
      <c r="D2365" s="1"/>
    </row>
    <row r="2366" spans="3:4" x14ac:dyDescent="0.25">
      <c r="C2366"/>
      <c r="D2366" s="1"/>
    </row>
    <row r="2367" spans="3:4" x14ac:dyDescent="0.25">
      <c r="C2367"/>
      <c r="D2367" s="1"/>
    </row>
    <row r="2368" spans="3:4" x14ac:dyDescent="0.25">
      <c r="C2368"/>
      <c r="D2368" s="1"/>
    </row>
    <row r="2369" spans="3:4" x14ac:dyDescent="0.25">
      <c r="C2369"/>
      <c r="D2369" s="1"/>
    </row>
    <row r="2370" spans="3:4" x14ac:dyDescent="0.25">
      <c r="C2370"/>
      <c r="D2370" s="1"/>
    </row>
    <row r="2371" spans="3:4" x14ac:dyDescent="0.25">
      <c r="C2371"/>
      <c r="D2371" s="1"/>
    </row>
    <row r="2372" spans="3:4" x14ac:dyDescent="0.25">
      <c r="C2372"/>
      <c r="D2372" s="1"/>
    </row>
    <row r="2373" spans="3:4" x14ac:dyDescent="0.25">
      <c r="C2373"/>
      <c r="D2373" s="1"/>
    </row>
    <row r="2374" spans="3:4" x14ac:dyDescent="0.25">
      <c r="C2374"/>
      <c r="D2374" s="1"/>
    </row>
    <row r="2375" spans="3:4" x14ac:dyDescent="0.25">
      <c r="C2375"/>
      <c r="D2375" s="1"/>
    </row>
    <row r="2376" spans="3:4" x14ac:dyDescent="0.25">
      <c r="C2376"/>
      <c r="D2376" s="1"/>
    </row>
    <row r="2377" spans="3:4" x14ac:dyDescent="0.25">
      <c r="C2377"/>
      <c r="D2377" s="1"/>
    </row>
    <row r="2378" spans="3:4" x14ac:dyDescent="0.25">
      <c r="C2378"/>
      <c r="D2378" s="1"/>
    </row>
    <row r="2379" spans="3:4" x14ac:dyDescent="0.25">
      <c r="C2379"/>
      <c r="D2379" s="1"/>
    </row>
    <row r="2380" spans="3:4" x14ac:dyDescent="0.25">
      <c r="C2380"/>
      <c r="D2380" s="1"/>
    </row>
    <row r="2381" spans="3:4" x14ac:dyDescent="0.25">
      <c r="C2381"/>
      <c r="D2381" s="1"/>
    </row>
    <row r="2382" spans="3:4" x14ac:dyDescent="0.25">
      <c r="C2382"/>
      <c r="D2382" s="1"/>
    </row>
    <row r="2383" spans="3:4" x14ac:dyDescent="0.25">
      <c r="C2383"/>
      <c r="D2383" s="1"/>
    </row>
    <row r="2384" spans="3:4" x14ac:dyDescent="0.25">
      <c r="C2384"/>
      <c r="D2384" s="1"/>
    </row>
    <row r="2385" spans="3:4" x14ac:dyDescent="0.25">
      <c r="C2385"/>
      <c r="D2385" s="1"/>
    </row>
    <row r="2386" spans="3:4" x14ac:dyDescent="0.25">
      <c r="C2386"/>
      <c r="D2386" s="1"/>
    </row>
    <row r="2387" spans="3:4" x14ac:dyDescent="0.25">
      <c r="C2387"/>
      <c r="D2387" s="1"/>
    </row>
    <row r="2388" spans="3:4" x14ac:dyDescent="0.25">
      <c r="C2388"/>
      <c r="D2388" s="1"/>
    </row>
    <row r="2389" spans="3:4" x14ac:dyDescent="0.25">
      <c r="C2389"/>
      <c r="D2389" s="1"/>
    </row>
    <row r="2390" spans="3:4" x14ac:dyDescent="0.25">
      <c r="C2390"/>
      <c r="D2390" s="1"/>
    </row>
    <row r="2391" spans="3:4" x14ac:dyDescent="0.25">
      <c r="C2391"/>
      <c r="D2391" s="1"/>
    </row>
    <row r="2392" spans="3:4" x14ac:dyDescent="0.25">
      <c r="C2392"/>
      <c r="D2392" s="1"/>
    </row>
    <row r="2393" spans="3:4" x14ac:dyDescent="0.25">
      <c r="C2393"/>
      <c r="D2393" s="1"/>
    </row>
    <row r="2394" spans="3:4" x14ac:dyDescent="0.25">
      <c r="C2394"/>
      <c r="D2394" s="1"/>
    </row>
    <row r="2395" spans="3:4" x14ac:dyDescent="0.25">
      <c r="C2395"/>
      <c r="D2395" s="1"/>
    </row>
    <row r="2396" spans="3:4" x14ac:dyDescent="0.25">
      <c r="C2396"/>
      <c r="D2396" s="1"/>
    </row>
    <row r="2397" spans="3:4" x14ac:dyDescent="0.25">
      <c r="C2397"/>
      <c r="D2397" s="1"/>
    </row>
    <row r="2398" spans="3:4" x14ac:dyDescent="0.25">
      <c r="C2398"/>
      <c r="D2398" s="1"/>
    </row>
    <row r="2399" spans="3:4" x14ac:dyDescent="0.25">
      <c r="C2399"/>
      <c r="D2399" s="1"/>
    </row>
    <row r="2400" spans="3:4" x14ac:dyDescent="0.25">
      <c r="C2400"/>
      <c r="D2400" s="1"/>
    </row>
    <row r="2401" spans="3:4" x14ac:dyDescent="0.25">
      <c r="C2401"/>
      <c r="D2401" s="1"/>
    </row>
    <row r="2402" spans="3:4" x14ac:dyDescent="0.25">
      <c r="C2402"/>
      <c r="D2402" s="1"/>
    </row>
    <row r="2403" spans="3:4" x14ac:dyDescent="0.25">
      <c r="C2403"/>
      <c r="D2403" s="1"/>
    </row>
    <row r="2404" spans="3:4" x14ac:dyDescent="0.25">
      <c r="C2404"/>
      <c r="D2404" s="1"/>
    </row>
    <row r="2405" spans="3:4" x14ac:dyDescent="0.25">
      <c r="C2405"/>
      <c r="D2405" s="1"/>
    </row>
    <row r="2406" spans="3:4" x14ac:dyDescent="0.25">
      <c r="C2406"/>
      <c r="D2406" s="1"/>
    </row>
    <row r="2407" spans="3:4" x14ac:dyDescent="0.25">
      <c r="C2407"/>
      <c r="D2407" s="1"/>
    </row>
    <row r="2408" spans="3:4" x14ac:dyDescent="0.25">
      <c r="C2408"/>
      <c r="D2408" s="1"/>
    </row>
    <row r="2409" spans="3:4" x14ac:dyDescent="0.25">
      <c r="C2409"/>
      <c r="D2409" s="1"/>
    </row>
    <row r="2410" spans="3:4" x14ac:dyDescent="0.25">
      <c r="C2410"/>
      <c r="D2410" s="1"/>
    </row>
    <row r="2411" spans="3:4" x14ac:dyDescent="0.25">
      <c r="C2411"/>
      <c r="D2411" s="1"/>
    </row>
    <row r="2412" spans="3:4" x14ac:dyDescent="0.25">
      <c r="C2412"/>
      <c r="D2412" s="1"/>
    </row>
    <row r="2413" spans="3:4" x14ac:dyDescent="0.25">
      <c r="C2413"/>
      <c r="D2413" s="1"/>
    </row>
    <row r="2414" spans="3:4" x14ac:dyDescent="0.25">
      <c r="C2414"/>
      <c r="D2414" s="1"/>
    </row>
    <row r="2415" spans="3:4" x14ac:dyDescent="0.25">
      <c r="C2415"/>
      <c r="D2415" s="1"/>
    </row>
    <row r="2416" spans="3:4" x14ac:dyDescent="0.25">
      <c r="C2416"/>
      <c r="D2416" s="1"/>
    </row>
    <row r="2417" spans="3:4" x14ac:dyDescent="0.25">
      <c r="C2417"/>
      <c r="D2417" s="1"/>
    </row>
    <row r="2418" spans="3:4" x14ac:dyDescent="0.25">
      <c r="C2418"/>
      <c r="D2418" s="1"/>
    </row>
    <row r="2419" spans="3:4" x14ac:dyDescent="0.25">
      <c r="C2419"/>
      <c r="D2419" s="1"/>
    </row>
    <row r="2420" spans="3:4" x14ac:dyDescent="0.25">
      <c r="C2420"/>
      <c r="D2420" s="1"/>
    </row>
    <row r="2421" spans="3:4" x14ac:dyDescent="0.25">
      <c r="C2421"/>
      <c r="D2421" s="1"/>
    </row>
    <row r="2422" spans="3:4" x14ac:dyDescent="0.25">
      <c r="C2422"/>
      <c r="D2422" s="1"/>
    </row>
    <row r="2423" spans="3:4" x14ac:dyDescent="0.25">
      <c r="C2423"/>
      <c r="D2423" s="1"/>
    </row>
    <row r="2424" spans="3:4" x14ac:dyDescent="0.25">
      <c r="C2424"/>
      <c r="D2424" s="1"/>
    </row>
    <row r="2425" spans="3:4" x14ac:dyDescent="0.25">
      <c r="C2425"/>
      <c r="D2425" s="1"/>
    </row>
    <row r="2426" spans="3:4" x14ac:dyDescent="0.25">
      <c r="C2426"/>
      <c r="D2426" s="1"/>
    </row>
    <row r="2427" spans="3:4" x14ac:dyDescent="0.25">
      <c r="C2427"/>
      <c r="D2427" s="1"/>
    </row>
    <row r="2428" spans="3:4" x14ac:dyDescent="0.25">
      <c r="C2428"/>
      <c r="D2428" s="1"/>
    </row>
    <row r="2429" spans="3:4" x14ac:dyDescent="0.25">
      <c r="C2429"/>
      <c r="D2429" s="1"/>
    </row>
    <row r="2430" spans="3:4" x14ac:dyDescent="0.25">
      <c r="C2430"/>
      <c r="D2430" s="1"/>
    </row>
    <row r="2431" spans="3:4" x14ac:dyDescent="0.25">
      <c r="C2431"/>
      <c r="D2431" s="1"/>
    </row>
    <row r="2432" spans="3:4" x14ac:dyDescent="0.25">
      <c r="C2432"/>
      <c r="D2432" s="1"/>
    </row>
    <row r="2433" spans="3:4" x14ac:dyDescent="0.25">
      <c r="C2433"/>
      <c r="D2433" s="1"/>
    </row>
    <row r="2434" spans="3:4" x14ac:dyDescent="0.25">
      <c r="C2434"/>
      <c r="D2434" s="1"/>
    </row>
    <row r="2435" spans="3:4" x14ac:dyDescent="0.25">
      <c r="C2435"/>
      <c r="D2435" s="1"/>
    </row>
    <row r="2436" spans="3:4" x14ac:dyDescent="0.25">
      <c r="C2436"/>
      <c r="D2436" s="1"/>
    </row>
    <row r="2437" spans="3:4" x14ac:dyDescent="0.25">
      <c r="C2437"/>
      <c r="D2437" s="1"/>
    </row>
    <row r="2438" spans="3:4" x14ac:dyDescent="0.25">
      <c r="C2438"/>
      <c r="D2438" s="1"/>
    </row>
    <row r="2439" spans="3:4" x14ac:dyDescent="0.25">
      <c r="C2439"/>
      <c r="D2439" s="1"/>
    </row>
    <row r="2440" spans="3:4" x14ac:dyDescent="0.25">
      <c r="C2440"/>
      <c r="D2440" s="1"/>
    </row>
    <row r="2441" spans="3:4" x14ac:dyDescent="0.25">
      <c r="C2441"/>
      <c r="D2441" s="1"/>
    </row>
    <row r="2442" spans="3:4" x14ac:dyDescent="0.25">
      <c r="C2442"/>
      <c r="D2442" s="1"/>
    </row>
    <row r="2443" spans="3:4" x14ac:dyDescent="0.25">
      <c r="C2443"/>
      <c r="D2443" s="1"/>
    </row>
    <row r="2444" spans="3:4" x14ac:dyDescent="0.25">
      <c r="C2444"/>
      <c r="D2444" s="1"/>
    </row>
    <row r="2445" spans="3:4" x14ac:dyDescent="0.25">
      <c r="C2445"/>
      <c r="D2445" s="1"/>
    </row>
    <row r="2446" spans="3:4" x14ac:dyDescent="0.25">
      <c r="C2446"/>
      <c r="D2446" s="1"/>
    </row>
    <row r="2447" spans="3:4" x14ac:dyDescent="0.25">
      <c r="C2447"/>
      <c r="D2447" s="1"/>
    </row>
    <row r="2448" spans="3:4" x14ac:dyDescent="0.25">
      <c r="C2448"/>
      <c r="D2448" s="1"/>
    </row>
    <row r="2449" spans="3:4" x14ac:dyDescent="0.25">
      <c r="C2449"/>
      <c r="D2449" s="1"/>
    </row>
    <row r="2450" spans="3:4" x14ac:dyDescent="0.25">
      <c r="C2450"/>
      <c r="D2450" s="1"/>
    </row>
    <row r="2451" spans="3:4" x14ac:dyDescent="0.25">
      <c r="C2451"/>
      <c r="D2451" s="1"/>
    </row>
    <row r="2452" spans="3:4" x14ac:dyDescent="0.25">
      <c r="C2452"/>
      <c r="D2452" s="1"/>
    </row>
    <row r="2453" spans="3:4" x14ac:dyDescent="0.25">
      <c r="C2453"/>
      <c r="D2453" s="1"/>
    </row>
    <row r="2454" spans="3:4" x14ac:dyDescent="0.25">
      <c r="C2454"/>
      <c r="D2454" s="1"/>
    </row>
    <row r="2455" spans="3:4" x14ac:dyDescent="0.25">
      <c r="C2455"/>
      <c r="D2455" s="1"/>
    </row>
    <row r="2456" spans="3:4" x14ac:dyDescent="0.25">
      <c r="C2456"/>
      <c r="D2456" s="1"/>
    </row>
    <row r="2457" spans="3:4" x14ac:dyDescent="0.25">
      <c r="C2457"/>
      <c r="D2457" s="1"/>
    </row>
    <row r="2458" spans="3:4" x14ac:dyDescent="0.25">
      <c r="C2458"/>
      <c r="D2458" s="1"/>
    </row>
    <row r="2459" spans="3:4" x14ac:dyDescent="0.25">
      <c r="C2459"/>
      <c r="D2459" s="1"/>
    </row>
    <row r="2460" spans="3:4" x14ac:dyDescent="0.25">
      <c r="C2460"/>
      <c r="D2460" s="1"/>
    </row>
    <row r="2461" spans="3:4" x14ac:dyDescent="0.25">
      <c r="C2461"/>
      <c r="D2461" s="1"/>
    </row>
    <row r="2462" spans="3:4" x14ac:dyDescent="0.25">
      <c r="C2462"/>
      <c r="D2462" s="1"/>
    </row>
    <row r="2463" spans="3:4" x14ac:dyDescent="0.25">
      <c r="C2463"/>
      <c r="D2463" s="1"/>
    </row>
    <row r="2464" spans="3:4" x14ac:dyDescent="0.25">
      <c r="C2464"/>
      <c r="D2464" s="1"/>
    </row>
    <row r="2465" spans="3:4" x14ac:dyDescent="0.25">
      <c r="C2465"/>
      <c r="D2465" s="1"/>
    </row>
    <row r="2466" spans="3:4" x14ac:dyDescent="0.25">
      <c r="C2466"/>
      <c r="D2466" s="1"/>
    </row>
    <row r="2467" spans="3:4" x14ac:dyDescent="0.25">
      <c r="C2467"/>
      <c r="D2467" s="1"/>
    </row>
    <row r="2468" spans="3:4" x14ac:dyDescent="0.25">
      <c r="C2468"/>
      <c r="D2468" s="1"/>
    </row>
    <row r="2469" spans="3:4" x14ac:dyDescent="0.25">
      <c r="C2469"/>
      <c r="D2469" s="1"/>
    </row>
    <row r="2470" spans="3:4" x14ac:dyDescent="0.25">
      <c r="C2470"/>
      <c r="D2470" s="1"/>
    </row>
    <row r="2471" spans="3:4" x14ac:dyDescent="0.25">
      <c r="C2471"/>
      <c r="D2471" s="1"/>
    </row>
    <row r="2472" spans="3:4" x14ac:dyDescent="0.25">
      <c r="C2472"/>
      <c r="D2472" s="1"/>
    </row>
    <row r="2473" spans="3:4" x14ac:dyDescent="0.25">
      <c r="C2473"/>
      <c r="D2473" s="1"/>
    </row>
    <row r="2474" spans="3:4" x14ac:dyDescent="0.25">
      <c r="C2474"/>
      <c r="D2474" s="1"/>
    </row>
    <row r="2475" spans="3:4" x14ac:dyDescent="0.25">
      <c r="C2475"/>
      <c r="D2475" s="1"/>
    </row>
    <row r="2476" spans="3:4" x14ac:dyDescent="0.25">
      <c r="C2476"/>
      <c r="D2476" s="1"/>
    </row>
    <row r="2477" spans="3:4" x14ac:dyDescent="0.25">
      <c r="C2477"/>
      <c r="D2477" s="1"/>
    </row>
    <row r="2478" spans="3:4" x14ac:dyDescent="0.25">
      <c r="C2478"/>
      <c r="D2478" s="1"/>
    </row>
    <row r="2479" spans="3:4" x14ac:dyDescent="0.25">
      <c r="C2479"/>
      <c r="D2479" s="1"/>
    </row>
    <row r="2480" spans="3:4" x14ac:dyDescent="0.25">
      <c r="C2480"/>
      <c r="D2480" s="1"/>
    </row>
    <row r="2481" spans="3:4" x14ac:dyDescent="0.25">
      <c r="C2481"/>
      <c r="D2481" s="1"/>
    </row>
    <row r="2482" spans="3:4" x14ac:dyDescent="0.25">
      <c r="C2482"/>
      <c r="D2482" s="1"/>
    </row>
    <row r="2483" spans="3:4" x14ac:dyDescent="0.25">
      <c r="C2483"/>
      <c r="D2483" s="1"/>
    </row>
    <row r="2484" spans="3:4" x14ac:dyDescent="0.25">
      <c r="C2484"/>
      <c r="D2484" s="1"/>
    </row>
    <row r="2485" spans="3:4" x14ac:dyDescent="0.25">
      <c r="C2485"/>
      <c r="D2485" s="1"/>
    </row>
    <row r="2486" spans="3:4" x14ac:dyDescent="0.25">
      <c r="C2486"/>
      <c r="D2486" s="1"/>
    </row>
    <row r="2487" spans="3:4" x14ac:dyDescent="0.25">
      <c r="C2487"/>
      <c r="D2487" s="1"/>
    </row>
    <row r="2488" spans="3:4" x14ac:dyDescent="0.25">
      <c r="C2488"/>
      <c r="D2488" s="1"/>
    </row>
    <row r="2489" spans="3:4" x14ac:dyDescent="0.25">
      <c r="C2489"/>
      <c r="D2489" s="1"/>
    </row>
    <row r="2490" spans="3:4" x14ac:dyDescent="0.25">
      <c r="C2490"/>
      <c r="D2490" s="1"/>
    </row>
    <row r="2491" spans="3:4" x14ac:dyDescent="0.25">
      <c r="C2491"/>
      <c r="D2491" s="1"/>
    </row>
    <row r="2492" spans="3:4" x14ac:dyDescent="0.25">
      <c r="C2492"/>
      <c r="D2492" s="1"/>
    </row>
    <row r="2493" spans="3:4" x14ac:dyDescent="0.25">
      <c r="C2493"/>
      <c r="D2493" s="1"/>
    </row>
    <row r="2494" spans="3:4" x14ac:dyDescent="0.25">
      <c r="C2494"/>
      <c r="D2494" s="1"/>
    </row>
    <row r="2495" spans="3:4" x14ac:dyDescent="0.25">
      <c r="C2495"/>
      <c r="D2495" s="1"/>
    </row>
    <row r="2496" spans="3:4" x14ac:dyDescent="0.25">
      <c r="C2496"/>
      <c r="D2496" s="1"/>
    </row>
    <row r="2497" spans="3:4" x14ac:dyDescent="0.25">
      <c r="C2497"/>
      <c r="D2497" s="1"/>
    </row>
    <row r="2498" spans="3:4" x14ac:dyDescent="0.25">
      <c r="C2498"/>
      <c r="D2498" s="1"/>
    </row>
    <row r="2499" spans="3:4" x14ac:dyDescent="0.25">
      <c r="C2499"/>
      <c r="D2499" s="1"/>
    </row>
    <row r="2500" spans="3:4" x14ac:dyDescent="0.25">
      <c r="C2500"/>
      <c r="D2500" s="1"/>
    </row>
    <row r="2501" spans="3:4" x14ac:dyDescent="0.25">
      <c r="C2501"/>
      <c r="D2501" s="1"/>
    </row>
    <row r="2502" spans="3:4" x14ac:dyDescent="0.25">
      <c r="C2502"/>
      <c r="D2502" s="1"/>
    </row>
    <row r="2503" spans="3:4" x14ac:dyDescent="0.25">
      <c r="C2503"/>
      <c r="D2503" s="1"/>
    </row>
    <row r="2504" spans="3:4" x14ac:dyDescent="0.25">
      <c r="C2504"/>
      <c r="D2504" s="1"/>
    </row>
    <row r="2505" spans="3:4" x14ac:dyDescent="0.25">
      <c r="C2505"/>
      <c r="D2505" s="1"/>
    </row>
    <row r="2506" spans="3:4" x14ac:dyDescent="0.25">
      <c r="C2506"/>
      <c r="D2506" s="1"/>
    </row>
    <row r="2507" spans="3:4" x14ac:dyDescent="0.25">
      <c r="C2507"/>
      <c r="D2507" s="1"/>
    </row>
    <row r="2508" spans="3:4" x14ac:dyDescent="0.25">
      <c r="C2508"/>
      <c r="D2508" s="1"/>
    </row>
    <row r="2509" spans="3:4" x14ac:dyDescent="0.25">
      <c r="C2509"/>
      <c r="D2509" s="1"/>
    </row>
    <row r="2510" spans="3:4" x14ac:dyDescent="0.25">
      <c r="C2510"/>
      <c r="D2510" s="1"/>
    </row>
    <row r="2511" spans="3:4" x14ac:dyDescent="0.25">
      <c r="C2511"/>
      <c r="D2511" s="1"/>
    </row>
    <row r="2512" spans="3:4" x14ac:dyDescent="0.25">
      <c r="C2512"/>
      <c r="D2512" s="1"/>
    </row>
    <row r="2513" spans="3:4" x14ac:dyDescent="0.25">
      <c r="C2513"/>
      <c r="D2513" s="1"/>
    </row>
    <row r="2514" spans="3:4" x14ac:dyDescent="0.25">
      <c r="C2514"/>
      <c r="D2514" s="1"/>
    </row>
    <row r="2515" spans="3:4" x14ac:dyDescent="0.25">
      <c r="C2515"/>
      <c r="D2515" s="1"/>
    </row>
    <row r="2516" spans="3:4" x14ac:dyDescent="0.25">
      <c r="C2516"/>
      <c r="D2516" s="1"/>
    </row>
    <row r="2517" spans="3:4" x14ac:dyDescent="0.25">
      <c r="C2517"/>
      <c r="D2517" s="1"/>
    </row>
    <row r="2518" spans="3:4" x14ac:dyDescent="0.25">
      <c r="C2518"/>
      <c r="D2518" s="1"/>
    </row>
    <row r="2519" spans="3:4" x14ac:dyDescent="0.25">
      <c r="C2519"/>
      <c r="D2519" s="1"/>
    </row>
    <row r="2520" spans="3:4" x14ac:dyDescent="0.25">
      <c r="C2520"/>
      <c r="D2520" s="1"/>
    </row>
    <row r="2521" spans="3:4" x14ac:dyDescent="0.25">
      <c r="C2521"/>
      <c r="D2521" s="1"/>
    </row>
    <row r="2522" spans="3:4" x14ac:dyDescent="0.25">
      <c r="C2522"/>
      <c r="D2522" s="1"/>
    </row>
    <row r="2523" spans="3:4" x14ac:dyDescent="0.25">
      <c r="C2523"/>
      <c r="D2523" s="1"/>
    </row>
    <row r="2524" spans="3:4" x14ac:dyDescent="0.25">
      <c r="C2524"/>
      <c r="D2524" s="1"/>
    </row>
    <row r="2525" spans="3:4" x14ac:dyDescent="0.25">
      <c r="C2525"/>
      <c r="D2525" s="1"/>
    </row>
    <row r="2526" spans="3:4" x14ac:dyDescent="0.25">
      <c r="C2526"/>
      <c r="D2526" s="1"/>
    </row>
    <row r="2527" spans="3:4" x14ac:dyDescent="0.25">
      <c r="C2527"/>
      <c r="D2527" s="1"/>
    </row>
    <row r="2528" spans="3:4" x14ac:dyDescent="0.25">
      <c r="C2528"/>
      <c r="D2528" s="1"/>
    </row>
    <row r="2529" spans="3:4" x14ac:dyDescent="0.25">
      <c r="C2529"/>
      <c r="D2529" s="1"/>
    </row>
    <row r="2530" spans="3:4" x14ac:dyDescent="0.25">
      <c r="C2530"/>
      <c r="D2530" s="1"/>
    </row>
    <row r="2531" spans="3:4" x14ac:dyDescent="0.25">
      <c r="C2531"/>
      <c r="D2531" s="1"/>
    </row>
    <row r="2532" spans="3:4" x14ac:dyDescent="0.25">
      <c r="C2532"/>
      <c r="D2532" s="1"/>
    </row>
    <row r="2533" spans="3:4" x14ac:dyDescent="0.25">
      <c r="C2533"/>
      <c r="D2533" s="1"/>
    </row>
    <row r="2534" spans="3:4" x14ac:dyDescent="0.25">
      <c r="C2534"/>
      <c r="D2534" s="1"/>
    </row>
    <row r="2535" spans="3:4" x14ac:dyDescent="0.25">
      <c r="C2535"/>
      <c r="D2535" s="1"/>
    </row>
    <row r="2536" spans="3:4" x14ac:dyDescent="0.25">
      <c r="C2536"/>
      <c r="D2536" s="1"/>
    </row>
    <row r="2537" spans="3:4" x14ac:dyDescent="0.25">
      <c r="C2537"/>
      <c r="D2537" s="1"/>
    </row>
    <row r="2538" spans="3:4" x14ac:dyDescent="0.25">
      <c r="C2538"/>
      <c r="D2538" s="1"/>
    </row>
    <row r="2539" spans="3:4" x14ac:dyDescent="0.25">
      <c r="C2539"/>
      <c r="D2539" s="1"/>
    </row>
    <row r="2540" spans="3:4" x14ac:dyDescent="0.25">
      <c r="C2540"/>
      <c r="D2540" s="1"/>
    </row>
    <row r="2541" spans="3:4" x14ac:dyDescent="0.25">
      <c r="C2541"/>
      <c r="D2541" s="1"/>
    </row>
    <row r="2542" spans="3:4" x14ac:dyDescent="0.25">
      <c r="C2542"/>
      <c r="D2542" s="1"/>
    </row>
    <row r="2543" spans="3:4" x14ac:dyDescent="0.25">
      <c r="C2543"/>
      <c r="D2543" s="1"/>
    </row>
    <row r="2544" spans="3:4" x14ac:dyDescent="0.25">
      <c r="C2544"/>
      <c r="D2544" s="1"/>
    </row>
    <row r="2545" spans="3:4" x14ac:dyDescent="0.25">
      <c r="C2545"/>
      <c r="D2545" s="1"/>
    </row>
    <row r="2546" spans="3:4" x14ac:dyDescent="0.25">
      <c r="C2546"/>
      <c r="D2546" s="1"/>
    </row>
    <row r="2547" spans="3:4" x14ac:dyDescent="0.25">
      <c r="C2547"/>
      <c r="D2547" s="1"/>
    </row>
    <row r="2548" spans="3:4" x14ac:dyDescent="0.25">
      <c r="C2548"/>
      <c r="D2548" s="1"/>
    </row>
    <row r="2549" spans="3:4" x14ac:dyDescent="0.25">
      <c r="C2549"/>
      <c r="D2549" s="1"/>
    </row>
    <row r="2550" spans="3:4" x14ac:dyDescent="0.25">
      <c r="C2550"/>
      <c r="D2550" s="1"/>
    </row>
    <row r="2551" spans="3:4" x14ac:dyDescent="0.25">
      <c r="C2551"/>
      <c r="D2551" s="1"/>
    </row>
    <row r="2552" spans="3:4" x14ac:dyDescent="0.25">
      <c r="C2552"/>
      <c r="D2552" s="1"/>
    </row>
    <row r="2553" spans="3:4" x14ac:dyDescent="0.25">
      <c r="C2553"/>
      <c r="D2553" s="1"/>
    </row>
    <row r="2554" spans="3:4" x14ac:dyDescent="0.25">
      <c r="C2554"/>
      <c r="D2554" s="1"/>
    </row>
    <row r="2555" spans="3:4" x14ac:dyDescent="0.25">
      <c r="C2555"/>
      <c r="D2555" s="1"/>
    </row>
    <row r="2556" spans="3:4" x14ac:dyDescent="0.25">
      <c r="C2556"/>
      <c r="D2556" s="1"/>
    </row>
    <row r="2557" spans="3:4" x14ac:dyDescent="0.25">
      <c r="C2557"/>
      <c r="D2557" s="1"/>
    </row>
    <row r="2558" spans="3:4" x14ac:dyDescent="0.25">
      <c r="C2558"/>
      <c r="D2558" s="1"/>
    </row>
    <row r="2559" spans="3:4" x14ac:dyDescent="0.25">
      <c r="C2559"/>
      <c r="D2559" s="1"/>
    </row>
    <row r="2560" spans="3:4" x14ac:dyDescent="0.25">
      <c r="C2560"/>
      <c r="D2560" s="1"/>
    </row>
    <row r="2561" spans="3:4" x14ac:dyDescent="0.25">
      <c r="C2561"/>
      <c r="D2561" s="1"/>
    </row>
    <row r="2562" spans="3:4" x14ac:dyDescent="0.25">
      <c r="C2562"/>
      <c r="D2562" s="1"/>
    </row>
    <row r="2563" spans="3:4" x14ac:dyDescent="0.25">
      <c r="C2563"/>
      <c r="D2563" s="1"/>
    </row>
    <row r="2564" spans="3:4" x14ac:dyDescent="0.25">
      <c r="C2564"/>
      <c r="D2564" s="1"/>
    </row>
    <row r="2565" spans="3:4" x14ac:dyDescent="0.25">
      <c r="C2565"/>
      <c r="D2565" s="1"/>
    </row>
    <row r="2566" spans="3:4" x14ac:dyDescent="0.25">
      <c r="C2566"/>
      <c r="D2566" s="1"/>
    </row>
    <row r="2567" spans="3:4" x14ac:dyDescent="0.25">
      <c r="C2567"/>
      <c r="D2567" s="1"/>
    </row>
    <row r="2568" spans="3:4" x14ac:dyDescent="0.25">
      <c r="C2568"/>
      <c r="D2568" s="1"/>
    </row>
    <row r="2569" spans="3:4" x14ac:dyDescent="0.25">
      <c r="C2569"/>
      <c r="D2569" s="1"/>
    </row>
    <row r="2570" spans="3:4" x14ac:dyDescent="0.25">
      <c r="C2570"/>
      <c r="D2570" s="1"/>
    </row>
    <row r="2571" spans="3:4" x14ac:dyDescent="0.25">
      <c r="C2571"/>
      <c r="D2571" s="1"/>
    </row>
    <row r="2572" spans="3:4" x14ac:dyDescent="0.25">
      <c r="C2572"/>
      <c r="D2572" s="1"/>
    </row>
    <row r="2573" spans="3:4" x14ac:dyDescent="0.25">
      <c r="C2573"/>
      <c r="D2573" s="1"/>
    </row>
    <row r="2574" spans="3:4" x14ac:dyDescent="0.25">
      <c r="C2574"/>
      <c r="D2574" s="1"/>
    </row>
    <row r="2575" spans="3:4" x14ac:dyDescent="0.25">
      <c r="C2575"/>
      <c r="D2575" s="1"/>
    </row>
    <row r="2576" spans="3:4" x14ac:dyDescent="0.25">
      <c r="C2576"/>
      <c r="D2576" s="1"/>
    </row>
    <row r="2577" spans="3:4" x14ac:dyDescent="0.25">
      <c r="C2577"/>
      <c r="D2577" s="1"/>
    </row>
    <row r="2578" spans="3:4" x14ac:dyDescent="0.25">
      <c r="C2578"/>
      <c r="D2578" s="1"/>
    </row>
    <row r="2579" spans="3:4" x14ac:dyDescent="0.25">
      <c r="C2579"/>
      <c r="D2579" s="1"/>
    </row>
    <row r="2580" spans="3:4" x14ac:dyDescent="0.25">
      <c r="C2580"/>
      <c r="D2580" s="1"/>
    </row>
    <row r="2581" spans="3:4" x14ac:dyDescent="0.25">
      <c r="C2581"/>
      <c r="D2581" s="1"/>
    </row>
    <row r="2582" spans="3:4" x14ac:dyDescent="0.25">
      <c r="C2582"/>
      <c r="D2582" s="1"/>
    </row>
    <row r="2583" spans="3:4" x14ac:dyDescent="0.25">
      <c r="C2583"/>
      <c r="D2583" s="1"/>
    </row>
    <row r="2584" spans="3:4" x14ac:dyDescent="0.25">
      <c r="C2584"/>
      <c r="D2584" s="1"/>
    </row>
    <row r="2585" spans="3:4" x14ac:dyDescent="0.25">
      <c r="C2585"/>
      <c r="D2585" s="1"/>
    </row>
    <row r="2586" spans="3:4" x14ac:dyDescent="0.25">
      <c r="C2586"/>
      <c r="D2586" s="1"/>
    </row>
    <row r="2587" spans="3:4" x14ac:dyDescent="0.25">
      <c r="C2587"/>
      <c r="D2587" s="1"/>
    </row>
    <row r="2588" spans="3:4" x14ac:dyDescent="0.25">
      <c r="C2588"/>
      <c r="D2588" s="1"/>
    </row>
    <row r="2589" spans="3:4" x14ac:dyDescent="0.25">
      <c r="C2589"/>
      <c r="D2589" s="1"/>
    </row>
    <row r="2590" spans="3:4" x14ac:dyDescent="0.25">
      <c r="C2590"/>
      <c r="D2590" s="1"/>
    </row>
    <row r="2591" spans="3:4" x14ac:dyDescent="0.25">
      <c r="C2591"/>
      <c r="D2591" s="1"/>
    </row>
    <row r="2592" spans="3:4" x14ac:dyDescent="0.25">
      <c r="C2592"/>
      <c r="D2592" s="1"/>
    </row>
    <row r="2593" spans="3:4" x14ac:dyDescent="0.25">
      <c r="C2593"/>
      <c r="D2593" s="1"/>
    </row>
    <row r="2594" spans="3:4" x14ac:dyDescent="0.25">
      <c r="C2594"/>
      <c r="D2594" s="1"/>
    </row>
    <row r="2595" spans="3:4" x14ac:dyDescent="0.25">
      <c r="C2595"/>
      <c r="D2595" s="1"/>
    </row>
    <row r="2596" spans="3:4" x14ac:dyDescent="0.25">
      <c r="C2596"/>
      <c r="D2596" s="1"/>
    </row>
    <row r="2597" spans="3:4" x14ac:dyDescent="0.25">
      <c r="C2597"/>
      <c r="D2597" s="1"/>
    </row>
    <row r="2598" spans="3:4" x14ac:dyDescent="0.25">
      <c r="C2598"/>
      <c r="D2598" s="1"/>
    </row>
    <row r="2599" spans="3:4" x14ac:dyDescent="0.25">
      <c r="C2599"/>
      <c r="D2599" s="1"/>
    </row>
    <row r="2600" spans="3:4" x14ac:dyDescent="0.25">
      <c r="C2600"/>
      <c r="D2600" s="1"/>
    </row>
    <row r="2601" spans="3:4" x14ac:dyDescent="0.25">
      <c r="C2601"/>
      <c r="D2601" s="1"/>
    </row>
    <row r="2602" spans="3:4" x14ac:dyDescent="0.25">
      <c r="C2602"/>
      <c r="D2602" s="1"/>
    </row>
    <row r="2603" spans="3:4" x14ac:dyDescent="0.25">
      <c r="C2603"/>
      <c r="D2603" s="1"/>
    </row>
    <row r="2604" spans="3:4" x14ac:dyDescent="0.25">
      <c r="C2604"/>
      <c r="D2604" s="1"/>
    </row>
    <row r="2605" spans="3:4" x14ac:dyDescent="0.25">
      <c r="C2605"/>
      <c r="D2605" s="1"/>
    </row>
    <row r="2606" spans="3:4" x14ac:dyDescent="0.25">
      <c r="C2606"/>
      <c r="D2606" s="1"/>
    </row>
    <row r="2607" spans="3:4" x14ac:dyDescent="0.25">
      <c r="C2607"/>
      <c r="D2607" s="1"/>
    </row>
    <row r="2608" spans="3:4" x14ac:dyDescent="0.25">
      <c r="C2608"/>
      <c r="D2608" s="1"/>
    </row>
    <row r="2609" spans="3:4" x14ac:dyDescent="0.25">
      <c r="C2609"/>
      <c r="D2609" s="1"/>
    </row>
    <row r="2610" spans="3:4" x14ac:dyDescent="0.25">
      <c r="C2610"/>
      <c r="D2610" s="1"/>
    </row>
    <row r="2611" spans="3:4" x14ac:dyDescent="0.25">
      <c r="C2611"/>
      <c r="D2611" s="1"/>
    </row>
    <row r="2612" spans="3:4" x14ac:dyDescent="0.25">
      <c r="C2612"/>
      <c r="D2612" s="1"/>
    </row>
    <row r="2613" spans="3:4" x14ac:dyDescent="0.25">
      <c r="C2613"/>
      <c r="D2613" s="1"/>
    </row>
    <row r="2614" spans="3:4" x14ac:dyDescent="0.25">
      <c r="C2614"/>
      <c r="D2614" s="1"/>
    </row>
    <row r="2615" spans="3:4" x14ac:dyDescent="0.25">
      <c r="C2615"/>
      <c r="D2615" s="1"/>
    </row>
    <row r="2616" spans="3:4" x14ac:dyDescent="0.25">
      <c r="C2616"/>
      <c r="D2616" s="1"/>
    </row>
    <row r="2617" spans="3:4" x14ac:dyDescent="0.25">
      <c r="C2617"/>
      <c r="D2617" s="1"/>
    </row>
    <row r="2618" spans="3:4" x14ac:dyDescent="0.25">
      <c r="C2618"/>
      <c r="D2618" s="1"/>
    </row>
    <row r="2619" spans="3:4" x14ac:dyDescent="0.25">
      <c r="C2619"/>
      <c r="D2619" s="1"/>
    </row>
    <row r="2620" spans="3:4" x14ac:dyDescent="0.25">
      <c r="C2620"/>
      <c r="D2620" s="1"/>
    </row>
    <row r="2621" spans="3:4" x14ac:dyDescent="0.25">
      <c r="C2621"/>
      <c r="D2621" s="1"/>
    </row>
    <row r="2622" spans="3:4" x14ac:dyDescent="0.25">
      <c r="C2622"/>
      <c r="D2622" s="1"/>
    </row>
    <row r="2623" spans="3:4" x14ac:dyDescent="0.25">
      <c r="C2623"/>
      <c r="D2623" s="1"/>
    </row>
    <row r="2624" spans="3:4" x14ac:dyDescent="0.25">
      <c r="C2624"/>
      <c r="D2624" s="1"/>
    </row>
    <row r="2625" spans="3:4" x14ac:dyDescent="0.25">
      <c r="C2625"/>
      <c r="D2625" s="1"/>
    </row>
    <row r="2626" spans="3:4" x14ac:dyDescent="0.25">
      <c r="C2626"/>
      <c r="D2626" s="1"/>
    </row>
    <row r="2627" spans="3:4" x14ac:dyDescent="0.25">
      <c r="C2627"/>
      <c r="D2627" s="1"/>
    </row>
    <row r="2628" spans="3:4" x14ac:dyDescent="0.25">
      <c r="C2628"/>
      <c r="D2628" s="1"/>
    </row>
    <row r="2629" spans="3:4" x14ac:dyDescent="0.25">
      <c r="C2629"/>
      <c r="D2629" s="1"/>
    </row>
    <row r="2630" spans="3:4" x14ac:dyDescent="0.25">
      <c r="C2630"/>
      <c r="D2630" s="1"/>
    </row>
    <row r="2631" spans="3:4" x14ac:dyDescent="0.25">
      <c r="C2631"/>
      <c r="D2631" s="1"/>
    </row>
    <row r="2632" spans="3:4" x14ac:dyDescent="0.25">
      <c r="C2632"/>
      <c r="D2632" s="1"/>
    </row>
    <row r="2633" spans="3:4" x14ac:dyDescent="0.25">
      <c r="C2633"/>
      <c r="D2633" s="1"/>
    </row>
    <row r="2634" spans="3:4" x14ac:dyDescent="0.25">
      <c r="C2634"/>
      <c r="D2634" s="1"/>
    </row>
    <row r="2635" spans="3:4" x14ac:dyDescent="0.25">
      <c r="C2635"/>
      <c r="D2635" s="1"/>
    </row>
    <row r="2636" spans="3:4" x14ac:dyDescent="0.25">
      <c r="C2636"/>
      <c r="D2636" s="1"/>
    </row>
    <row r="2637" spans="3:4" x14ac:dyDescent="0.25">
      <c r="C2637"/>
      <c r="D2637" s="1"/>
    </row>
    <row r="2638" spans="3:4" x14ac:dyDescent="0.25">
      <c r="C2638"/>
      <c r="D2638" s="1"/>
    </row>
    <row r="2639" spans="3:4" x14ac:dyDescent="0.25">
      <c r="C2639"/>
      <c r="D2639" s="1"/>
    </row>
    <row r="2640" spans="3:4" x14ac:dyDescent="0.25">
      <c r="C2640"/>
      <c r="D2640" s="1"/>
    </row>
    <row r="2641" spans="3:4" x14ac:dyDescent="0.25">
      <c r="C2641"/>
      <c r="D2641" s="1"/>
    </row>
    <row r="2642" spans="3:4" x14ac:dyDescent="0.25">
      <c r="C2642"/>
      <c r="D2642" s="1"/>
    </row>
    <row r="2643" spans="3:4" x14ac:dyDescent="0.25">
      <c r="C2643"/>
      <c r="D2643" s="1"/>
    </row>
    <row r="2644" spans="3:4" x14ac:dyDescent="0.25">
      <c r="C2644"/>
      <c r="D2644" s="1"/>
    </row>
    <row r="2645" spans="3:4" x14ac:dyDescent="0.25">
      <c r="C2645"/>
      <c r="D2645" s="1"/>
    </row>
    <row r="2646" spans="3:4" x14ac:dyDescent="0.25">
      <c r="C2646"/>
      <c r="D2646" s="1"/>
    </row>
    <row r="2647" spans="3:4" x14ac:dyDescent="0.25">
      <c r="C2647"/>
      <c r="D2647" s="1"/>
    </row>
    <row r="2648" spans="3:4" x14ac:dyDescent="0.25">
      <c r="C2648"/>
      <c r="D2648" s="1"/>
    </row>
    <row r="2649" spans="3:4" x14ac:dyDescent="0.25">
      <c r="C2649"/>
      <c r="D2649" s="1"/>
    </row>
    <row r="2650" spans="3:4" x14ac:dyDescent="0.25">
      <c r="C2650"/>
      <c r="D2650" s="1"/>
    </row>
    <row r="2651" spans="3:4" x14ac:dyDescent="0.25">
      <c r="C2651"/>
      <c r="D2651" s="1"/>
    </row>
    <row r="2652" spans="3:4" x14ac:dyDescent="0.25">
      <c r="C2652"/>
      <c r="D2652" s="1"/>
    </row>
    <row r="2653" spans="3:4" x14ac:dyDescent="0.25">
      <c r="C2653"/>
      <c r="D2653" s="1"/>
    </row>
    <row r="2654" spans="3:4" x14ac:dyDescent="0.25">
      <c r="C2654"/>
      <c r="D2654" s="1"/>
    </row>
    <row r="2655" spans="3:4" x14ac:dyDescent="0.25">
      <c r="C2655"/>
      <c r="D2655" s="1"/>
    </row>
    <row r="2656" spans="3:4" x14ac:dyDescent="0.25">
      <c r="C2656"/>
      <c r="D2656" s="1"/>
    </row>
    <row r="2657" spans="3:4" x14ac:dyDescent="0.25">
      <c r="C2657"/>
      <c r="D2657" s="1"/>
    </row>
    <row r="2658" spans="3:4" x14ac:dyDescent="0.25">
      <c r="C2658"/>
      <c r="D2658" s="1"/>
    </row>
    <row r="2659" spans="3:4" x14ac:dyDescent="0.25">
      <c r="C2659"/>
      <c r="D2659" s="1"/>
    </row>
    <row r="2660" spans="3:4" x14ac:dyDescent="0.25">
      <c r="C2660"/>
      <c r="D2660" s="1"/>
    </row>
    <row r="2661" spans="3:4" x14ac:dyDescent="0.25">
      <c r="C2661"/>
      <c r="D2661" s="1"/>
    </row>
    <row r="2662" spans="3:4" x14ac:dyDescent="0.25">
      <c r="C2662"/>
      <c r="D2662" s="1"/>
    </row>
    <row r="2663" spans="3:4" x14ac:dyDescent="0.25">
      <c r="C2663"/>
      <c r="D2663" s="1"/>
    </row>
    <row r="2664" spans="3:4" x14ac:dyDescent="0.25">
      <c r="C2664"/>
      <c r="D2664" s="1"/>
    </row>
    <row r="2665" spans="3:4" x14ac:dyDescent="0.25">
      <c r="C2665"/>
      <c r="D2665" s="1"/>
    </row>
    <row r="2666" spans="3:4" x14ac:dyDescent="0.25">
      <c r="C2666"/>
      <c r="D2666" s="1"/>
    </row>
    <row r="2667" spans="3:4" x14ac:dyDescent="0.25">
      <c r="C2667"/>
      <c r="D2667" s="1"/>
    </row>
    <row r="2668" spans="3:4" x14ac:dyDescent="0.25">
      <c r="C2668"/>
      <c r="D2668" s="1"/>
    </row>
    <row r="2669" spans="3:4" x14ac:dyDescent="0.25">
      <c r="C2669"/>
      <c r="D2669" s="1"/>
    </row>
    <row r="2670" spans="3:4" x14ac:dyDescent="0.25">
      <c r="C2670"/>
      <c r="D2670" s="1"/>
    </row>
    <row r="2671" spans="3:4" x14ac:dyDescent="0.25">
      <c r="C2671"/>
      <c r="D2671" s="1"/>
    </row>
    <row r="2672" spans="3:4" x14ac:dyDescent="0.25">
      <c r="C2672"/>
      <c r="D2672" s="1"/>
    </row>
    <row r="2673" spans="3:4" x14ac:dyDescent="0.25">
      <c r="C2673"/>
      <c r="D2673" s="1"/>
    </row>
    <row r="2674" spans="3:4" x14ac:dyDescent="0.25">
      <c r="C2674"/>
      <c r="D2674" s="1"/>
    </row>
    <row r="2675" spans="3:4" x14ac:dyDescent="0.25">
      <c r="C2675"/>
      <c r="D2675" s="1"/>
    </row>
    <row r="2676" spans="3:4" x14ac:dyDescent="0.25">
      <c r="C2676"/>
      <c r="D2676" s="1"/>
    </row>
    <row r="2677" spans="3:4" x14ac:dyDescent="0.25">
      <c r="C2677"/>
      <c r="D2677" s="1"/>
    </row>
    <row r="2678" spans="3:4" x14ac:dyDescent="0.25">
      <c r="C2678"/>
      <c r="D2678" s="1"/>
    </row>
    <row r="2679" spans="3:4" x14ac:dyDescent="0.25">
      <c r="C2679"/>
      <c r="D2679" s="1"/>
    </row>
    <row r="2680" spans="3:4" x14ac:dyDescent="0.25">
      <c r="C2680"/>
      <c r="D2680" s="1"/>
    </row>
    <row r="2681" spans="3:4" x14ac:dyDescent="0.25">
      <c r="C2681"/>
      <c r="D2681" s="1"/>
    </row>
    <row r="2682" spans="3:4" x14ac:dyDescent="0.25">
      <c r="C2682"/>
      <c r="D2682" s="1"/>
    </row>
    <row r="2683" spans="3:4" x14ac:dyDescent="0.25">
      <c r="C2683"/>
      <c r="D2683" s="1"/>
    </row>
    <row r="2684" spans="3:4" x14ac:dyDescent="0.25">
      <c r="C2684"/>
      <c r="D2684" s="1"/>
    </row>
    <row r="2685" spans="3:4" x14ac:dyDescent="0.25">
      <c r="C2685"/>
      <c r="D2685" s="1"/>
    </row>
    <row r="2686" spans="3:4" x14ac:dyDescent="0.25">
      <c r="C2686"/>
      <c r="D2686" s="1"/>
    </row>
    <row r="2687" spans="3:4" x14ac:dyDescent="0.25">
      <c r="C2687"/>
      <c r="D2687" s="1"/>
    </row>
    <row r="2688" spans="3:4" x14ac:dyDescent="0.25">
      <c r="C2688"/>
      <c r="D2688" s="1"/>
    </row>
    <row r="2689" spans="3:4" x14ac:dyDescent="0.25">
      <c r="C2689"/>
      <c r="D2689" s="1"/>
    </row>
    <row r="2690" spans="3:4" x14ac:dyDescent="0.25">
      <c r="C2690"/>
      <c r="D2690" s="1"/>
    </row>
    <row r="2691" spans="3:4" x14ac:dyDescent="0.25">
      <c r="C2691"/>
      <c r="D2691" s="1"/>
    </row>
    <row r="2692" spans="3:4" x14ac:dyDescent="0.25">
      <c r="C2692"/>
      <c r="D2692" s="1"/>
    </row>
    <row r="2693" spans="3:4" x14ac:dyDescent="0.25">
      <c r="C2693"/>
      <c r="D2693" s="1"/>
    </row>
    <row r="2694" spans="3:4" x14ac:dyDescent="0.25">
      <c r="C2694"/>
      <c r="D2694" s="1"/>
    </row>
    <row r="2695" spans="3:4" x14ac:dyDescent="0.25">
      <c r="C2695"/>
      <c r="D2695" s="1"/>
    </row>
    <row r="2696" spans="3:4" x14ac:dyDescent="0.25">
      <c r="C2696"/>
      <c r="D2696" s="1"/>
    </row>
    <row r="2697" spans="3:4" x14ac:dyDescent="0.25">
      <c r="C2697"/>
      <c r="D2697" s="1"/>
    </row>
    <row r="2698" spans="3:4" x14ac:dyDescent="0.25">
      <c r="C2698"/>
      <c r="D2698" s="1"/>
    </row>
    <row r="2699" spans="3:4" x14ac:dyDescent="0.25">
      <c r="C2699"/>
      <c r="D2699" s="1"/>
    </row>
    <row r="2700" spans="3:4" x14ac:dyDescent="0.25">
      <c r="C2700"/>
      <c r="D2700" s="1"/>
    </row>
    <row r="2701" spans="3:4" x14ac:dyDescent="0.25">
      <c r="C2701"/>
      <c r="D2701" s="1"/>
    </row>
    <row r="2702" spans="3:4" x14ac:dyDescent="0.25">
      <c r="C2702"/>
      <c r="D2702" s="1"/>
    </row>
    <row r="2703" spans="3:4" x14ac:dyDescent="0.25">
      <c r="C2703"/>
      <c r="D2703" s="1"/>
    </row>
    <row r="2704" spans="3:4" x14ac:dyDescent="0.25">
      <c r="C2704"/>
      <c r="D2704" s="1"/>
    </row>
    <row r="2705" spans="3:4" x14ac:dyDescent="0.25">
      <c r="C2705"/>
      <c r="D2705" s="1"/>
    </row>
    <row r="2706" spans="3:4" x14ac:dyDescent="0.25">
      <c r="C2706"/>
      <c r="D2706" s="1"/>
    </row>
    <row r="2707" spans="3:4" x14ac:dyDescent="0.25">
      <c r="C2707"/>
      <c r="D2707" s="1"/>
    </row>
    <row r="2708" spans="3:4" x14ac:dyDescent="0.25">
      <c r="C2708"/>
      <c r="D2708" s="1"/>
    </row>
    <row r="2709" spans="3:4" x14ac:dyDescent="0.25">
      <c r="C2709"/>
      <c r="D2709" s="1"/>
    </row>
    <row r="2710" spans="3:4" x14ac:dyDescent="0.25">
      <c r="C2710"/>
      <c r="D2710" s="1"/>
    </row>
    <row r="2711" spans="3:4" x14ac:dyDescent="0.25">
      <c r="C2711"/>
      <c r="D2711" s="1"/>
    </row>
    <row r="2712" spans="3:4" x14ac:dyDescent="0.25">
      <c r="C2712"/>
      <c r="D2712" s="1"/>
    </row>
    <row r="2713" spans="3:4" x14ac:dyDescent="0.25">
      <c r="C2713"/>
      <c r="D2713" s="1"/>
    </row>
    <row r="2714" spans="3:4" x14ac:dyDescent="0.25">
      <c r="C2714"/>
      <c r="D2714" s="1"/>
    </row>
    <row r="2715" spans="3:4" x14ac:dyDescent="0.25">
      <c r="C2715"/>
      <c r="D2715" s="1"/>
    </row>
    <row r="2716" spans="3:4" x14ac:dyDescent="0.25">
      <c r="C2716"/>
      <c r="D2716" s="1"/>
    </row>
    <row r="2717" spans="3:4" x14ac:dyDescent="0.25">
      <c r="C2717"/>
      <c r="D2717" s="1"/>
    </row>
    <row r="2718" spans="3:4" x14ac:dyDescent="0.25">
      <c r="C2718"/>
      <c r="D2718" s="1"/>
    </row>
    <row r="2719" spans="3:4" x14ac:dyDescent="0.25">
      <c r="C2719"/>
      <c r="D2719" s="1"/>
    </row>
    <row r="2720" spans="3:4" x14ac:dyDescent="0.25">
      <c r="C2720"/>
      <c r="D2720" s="1"/>
    </row>
    <row r="2721" spans="3:4" x14ac:dyDescent="0.25">
      <c r="C2721"/>
      <c r="D2721" s="1"/>
    </row>
    <row r="2722" spans="3:4" x14ac:dyDescent="0.25">
      <c r="C2722"/>
      <c r="D2722" s="1"/>
    </row>
    <row r="2723" spans="3:4" x14ac:dyDescent="0.25">
      <c r="C2723"/>
      <c r="D2723" s="1"/>
    </row>
    <row r="2724" spans="3:4" x14ac:dyDescent="0.25">
      <c r="C2724"/>
      <c r="D2724" s="1"/>
    </row>
    <row r="2725" spans="3:4" x14ac:dyDescent="0.25">
      <c r="C2725"/>
      <c r="D2725" s="1"/>
    </row>
    <row r="2726" spans="3:4" x14ac:dyDescent="0.25">
      <c r="C2726"/>
      <c r="D2726" s="1"/>
    </row>
    <row r="2727" spans="3:4" x14ac:dyDescent="0.25">
      <c r="C2727"/>
      <c r="D2727" s="1"/>
    </row>
    <row r="2728" spans="3:4" x14ac:dyDescent="0.25">
      <c r="C2728"/>
      <c r="D2728" s="1"/>
    </row>
    <row r="2729" spans="3:4" x14ac:dyDescent="0.25">
      <c r="C2729"/>
      <c r="D2729" s="1"/>
    </row>
    <row r="2730" spans="3:4" x14ac:dyDescent="0.25">
      <c r="C2730"/>
      <c r="D2730" s="1"/>
    </row>
    <row r="2731" spans="3:4" x14ac:dyDescent="0.25">
      <c r="C2731"/>
      <c r="D2731" s="1"/>
    </row>
    <row r="2732" spans="3:4" x14ac:dyDescent="0.25">
      <c r="C2732"/>
      <c r="D2732" s="1"/>
    </row>
    <row r="2733" spans="3:4" x14ac:dyDescent="0.25">
      <c r="C2733"/>
      <c r="D2733" s="1"/>
    </row>
    <row r="2734" spans="3:4" x14ac:dyDescent="0.25">
      <c r="C2734"/>
      <c r="D2734" s="1"/>
    </row>
    <row r="2735" spans="3:4" x14ac:dyDescent="0.25">
      <c r="C2735"/>
      <c r="D2735" s="1"/>
    </row>
    <row r="2736" spans="3:4" x14ac:dyDescent="0.25">
      <c r="C2736"/>
      <c r="D2736" s="1"/>
    </row>
    <row r="2737" spans="3:4" x14ac:dyDescent="0.25">
      <c r="C2737"/>
      <c r="D2737" s="1"/>
    </row>
    <row r="2738" spans="3:4" x14ac:dyDescent="0.25">
      <c r="C2738"/>
      <c r="D2738" s="1"/>
    </row>
    <row r="2739" spans="3:4" x14ac:dyDescent="0.25">
      <c r="C2739"/>
      <c r="D2739" s="1"/>
    </row>
    <row r="2740" spans="3:4" x14ac:dyDescent="0.25">
      <c r="C2740"/>
      <c r="D2740" s="1"/>
    </row>
    <row r="2741" spans="3:4" x14ac:dyDescent="0.25">
      <c r="C2741"/>
      <c r="D2741" s="1"/>
    </row>
    <row r="2742" spans="3:4" x14ac:dyDescent="0.25">
      <c r="C2742"/>
      <c r="D2742" s="1"/>
    </row>
    <row r="2743" spans="3:4" x14ac:dyDescent="0.25">
      <c r="C2743"/>
      <c r="D2743" s="1"/>
    </row>
    <row r="2744" spans="3:4" x14ac:dyDescent="0.25">
      <c r="C2744"/>
      <c r="D2744" s="1"/>
    </row>
    <row r="2745" spans="3:4" x14ac:dyDescent="0.25">
      <c r="C2745"/>
      <c r="D2745" s="1"/>
    </row>
    <row r="2746" spans="3:4" x14ac:dyDescent="0.25">
      <c r="C2746"/>
      <c r="D2746" s="1"/>
    </row>
    <row r="2747" spans="3:4" x14ac:dyDescent="0.25">
      <c r="C2747"/>
      <c r="D2747" s="1"/>
    </row>
    <row r="2748" spans="3:4" x14ac:dyDescent="0.25">
      <c r="C2748"/>
      <c r="D2748" s="1"/>
    </row>
    <row r="2749" spans="3:4" x14ac:dyDescent="0.25">
      <c r="C2749"/>
      <c r="D2749" s="1"/>
    </row>
    <row r="2750" spans="3:4" x14ac:dyDescent="0.25">
      <c r="C2750"/>
      <c r="D2750" s="1"/>
    </row>
    <row r="2751" spans="3:4" x14ac:dyDescent="0.25">
      <c r="C2751"/>
      <c r="D2751" s="1"/>
    </row>
    <row r="2752" spans="3:4" x14ac:dyDescent="0.25">
      <c r="C2752"/>
      <c r="D2752" s="1"/>
    </row>
    <row r="2753" spans="3:4" x14ac:dyDescent="0.25">
      <c r="C2753"/>
      <c r="D2753" s="1"/>
    </row>
    <row r="2754" spans="3:4" x14ac:dyDescent="0.25">
      <c r="C2754"/>
      <c r="D2754" s="1"/>
    </row>
    <row r="2755" spans="3:4" x14ac:dyDescent="0.25">
      <c r="C2755"/>
      <c r="D2755" s="1"/>
    </row>
    <row r="2756" spans="3:4" x14ac:dyDescent="0.25">
      <c r="C2756"/>
      <c r="D2756" s="1"/>
    </row>
    <row r="2757" spans="3:4" x14ac:dyDescent="0.25">
      <c r="C2757"/>
      <c r="D2757" s="1"/>
    </row>
    <row r="2758" spans="3:4" x14ac:dyDescent="0.25">
      <c r="C2758"/>
      <c r="D2758" s="1"/>
    </row>
    <row r="2759" spans="3:4" x14ac:dyDescent="0.25">
      <c r="C2759"/>
      <c r="D2759" s="1"/>
    </row>
    <row r="2760" spans="3:4" x14ac:dyDescent="0.25">
      <c r="C2760"/>
      <c r="D2760" s="1"/>
    </row>
    <row r="2761" spans="3:4" x14ac:dyDescent="0.25">
      <c r="C2761"/>
      <c r="D2761" s="1"/>
    </row>
    <row r="2762" spans="3:4" x14ac:dyDescent="0.25">
      <c r="C2762"/>
      <c r="D2762" s="1"/>
    </row>
    <row r="2763" spans="3:4" x14ac:dyDescent="0.25">
      <c r="C2763"/>
      <c r="D2763" s="1"/>
    </row>
    <row r="2764" spans="3:4" x14ac:dyDescent="0.25">
      <c r="C2764"/>
      <c r="D2764" s="1"/>
    </row>
    <row r="2765" spans="3:4" x14ac:dyDescent="0.25">
      <c r="C2765"/>
      <c r="D2765" s="1"/>
    </row>
    <row r="2766" spans="3:4" x14ac:dyDescent="0.25">
      <c r="C2766"/>
      <c r="D2766" s="1"/>
    </row>
    <row r="2767" spans="3:4" x14ac:dyDescent="0.25">
      <c r="C2767"/>
      <c r="D2767" s="1"/>
    </row>
    <row r="2768" spans="3:4" x14ac:dyDescent="0.25">
      <c r="C2768"/>
      <c r="D2768" s="1"/>
    </row>
    <row r="2769" spans="3:4" x14ac:dyDescent="0.25">
      <c r="C2769"/>
      <c r="D2769" s="1"/>
    </row>
    <row r="2770" spans="3:4" x14ac:dyDescent="0.25">
      <c r="C2770"/>
      <c r="D2770" s="1"/>
    </row>
    <row r="2771" spans="3:4" x14ac:dyDescent="0.25">
      <c r="C2771"/>
      <c r="D2771" s="1"/>
    </row>
    <row r="2772" spans="3:4" x14ac:dyDescent="0.25">
      <c r="C2772"/>
      <c r="D2772" s="1"/>
    </row>
    <row r="2773" spans="3:4" x14ac:dyDescent="0.25">
      <c r="C2773"/>
      <c r="D2773" s="1"/>
    </row>
    <row r="2774" spans="3:4" x14ac:dyDescent="0.25">
      <c r="C2774"/>
      <c r="D2774" s="1"/>
    </row>
    <row r="2775" spans="3:4" x14ac:dyDescent="0.25">
      <c r="C2775"/>
      <c r="D2775" s="1"/>
    </row>
    <row r="2776" spans="3:4" x14ac:dyDescent="0.25">
      <c r="C2776"/>
      <c r="D2776" s="1"/>
    </row>
    <row r="2777" spans="3:4" x14ac:dyDescent="0.25">
      <c r="C2777"/>
      <c r="D2777" s="1"/>
    </row>
    <row r="2778" spans="3:4" x14ac:dyDescent="0.25">
      <c r="C2778"/>
      <c r="D2778" s="1"/>
    </row>
    <row r="2779" spans="3:4" x14ac:dyDescent="0.25">
      <c r="C2779"/>
      <c r="D2779" s="1"/>
    </row>
    <row r="2780" spans="3:4" x14ac:dyDescent="0.25">
      <c r="C2780"/>
      <c r="D2780" s="1"/>
    </row>
    <row r="2781" spans="3:4" x14ac:dyDescent="0.25">
      <c r="C2781"/>
      <c r="D2781" s="1"/>
    </row>
    <row r="2782" spans="3:4" x14ac:dyDescent="0.25">
      <c r="C2782"/>
      <c r="D2782" s="1"/>
    </row>
    <row r="2783" spans="3:4" x14ac:dyDescent="0.25">
      <c r="C2783"/>
      <c r="D2783" s="1"/>
    </row>
    <row r="2784" spans="3:4" x14ac:dyDescent="0.25">
      <c r="C2784"/>
      <c r="D2784" s="1"/>
    </row>
    <row r="2785" spans="3:4" x14ac:dyDescent="0.25">
      <c r="C2785"/>
      <c r="D2785" s="1"/>
    </row>
    <row r="2786" spans="3:4" x14ac:dyDescent="0.25">
      <c r="C2786"/>
      <c r="D2786" s="1"/>
    </row>
    <row r="2787" spans="3:4" x14ac:dyDescent="0.25">
      <c r="C2787"/>
      <c r="D2787" s="1"/>
    </row>
    <row r="2788" spans="3:4" x14ac:dyDescent="0.25">
      <c r="C2788"/>
      <c r="D2788" s="1"/>
    </row>
    <row r="2789" spans="3:4" x14ac:dyDescent="0.25">
      <c r="C2789"/>
      <c r="D2789" s="1"/>
    </row>
    <row r="2790" spans="3:4" x14ac:dyDescent="0.25">
      <c r="C2790"/>
      <c r="D2790" s="1"/>
    </row>
    <row r="2791" spans="3:4" x14ac:dyDescent="0.25">
      <c r="C2791"/>
      <c r="D2791" s="1"/>
    </row>
    <row r="2792" spans="3:4" x14ac:dyDescent="0.25">
      <c r="C2792"/>
      <c r="D2792" s="1"/>
    </row>
    <row r="2793" spans="3:4" x14ac:dyDescent="0.25">
      <c r="C2793"/>
      <c r="D2793" s="1"/>
    </row>
    <row r="2794" spans="3:4" x14ac:dyDescent="0.25">
      <c r="C2794"/>
      <c r="D2794" s="1"/>
    </row>
    <row r="2795" spans="3:4" x14ac:dyDescent="0.25">
      <c r="C2795"/>
      <c r="D2795" s="1"/>
    </row>
    <row r="2796" spans="3:4" x14ac:dyDescent="0.25">
      <c r="C2796"/>
      <c r="D2796" s="1"/>
    </row>
    <row r="2797" spans="3:4" x14ac:dyDescent="0.25">
      <c r="C2797"/>
      <c r="D2797" s="1"/>
    </row>
    <row r="2798" spans="3:4" x14ac:dyDescent="0.25">
      <c r="C2798"/>
      <c r="D2798" s="1"/>
    </row>
    <row r="2799" spans="3:4" x14ac:dyDescent="0.25">
      <c r="C2799"/>
      <c r="D2799" s="1"/>
    </row>
    <row r="2800" spans="3:4" x14ac:dyDescent="0.25">
      <c r="C2800"/>
      <c r="D2800" s="1"/>
    </row>
    <row r="2801" spans="3:4" x14ac:dyDescent="0.25">
      <c r="C2801"/>
      <c r="D2801" s="1"/>
    </row>
    <row r="2802" spans="3:4" x14ac:dyDescent="0.25">
      <c r="C2802"/>
      <c r="D2802" s="1"/>
    </row>
    <row r="2803" spans="3:4" x14ac:dyDescent="0.25">
      <c r="C2803"/>
      <c r="D2803" s="1"/>
    </row>
    <row r="2804" spans="3:4" x14ac:dyDescent="0.25">
      <c r="C2804"/>
      <c r="D2804" s="1"/>
    </row>
    <row r="2805" spans="3:4" x14ac:dyDescent="0.25">
      <c r="C2805"/>
      <c r="D2805" s="1"/>
    </row>
    <row r="2806" spans="3:4" x14ac:dyDescent="0.25">
      <c r="C2806"/>
      <c r="D2806" s="1"/>
    </row>
    <row r="2807" spans="3:4" x14ac:dyDescent="0.25">
      <c r="C2807"/>
      <c r="D2807" s="1"/>
    </row>
    <row r="2808" spans="3:4" x14ac:dyDescent="0.25">
      <c r="C2808"/>
      <c r="D2808" s="1"/>
    </row>
    <row r="2809" spans="3:4" x14ac:dyDescent="0.25">
      <c r="C2809"/>
      <c r="D2809" s="1"/>
    </row>
    <row r="2810" spans="3:4" x14ac:dyDescent="0.25">
      <c r="C2810"/>
      <c r="D2810" s="1"/>
    </row>
    <row r="2811" spans="3:4" x14ac:dyDescent="0.25">
      <c r="C2811"/>
      <c r="D2811" s="1"/>
    </row>
    <row r="2812" spans="3:4" x14ac:dyDescent="0.25">
      <c r="C2812"/>
      <c r="D2812" s="1"/>
    </row>
    <row r="2813" spans="3:4" x14ac:dyDescent="0.25">
      <c r="C2813"/>
      <c r="D2813" s="1"/>
    </row>
    <row r="2814" spans="3:4" x14ac:dyDescent="0.25">
      <c r="C2814"/>
      <c r="D2814" s="1"/>
    </row>
    <row r="2815" spans="3:4" x14ac:dyDescent="0.25">
      <c r="C2815"/>
      <c r="D2815" s="1"/>
    </row>
    <row r="2816" spans="3:4" x14ac:dyDescent="0.25">
      <c r="C2816"/>
      <c r="D2816" s="1"/>
    </row>
    <row r="2817" spans="3:4" x14ac:dyDescent="0.25">
      <c r="C2817"/>
      <c r="D2817" s="1"/>
    </row>
    <row r="2818" spans="3:4" x14ac:dyDescent="0.25">
      <c r="C2818"/>
      <c r="D2818" s="1"/>
    </row>
    <row r="2819" spans="3:4" x14ac:dyDescent="0.25">
      <c r="C2819"/>
      <c r="D2819" s="1"/>
    </row>
    <row r="2820" spans="3:4" x14ac:dyDescent="0.25">
      <c r="C2820"/>
      <c r="D2820" s="1"/>
    </row>
    <row r="2821" spans="3:4" x14ac:dyDescent="0.25">
      <c r="C2821"/>
      <c r="D2821" s="1"/>
    </row>
    <row r="2822" spans="3:4" x14ac:dyDescent="0.25">
      <c r="C2822"/>
      <c r="D2822" s="1"/>
    </row>
    <row r="2823" spans="3:4" x14ac:dyDescent="0.25">
      <c r="C2823"/>
      <c r="D2823" s="1"/>
    </row>
    <row r="2824" spans="3:4" x14ac:dyDescent="0.25">
      <c r="C2824"/>
      <c r="D2824" s="1"/>
    </row>
    <row r="2825" spans="3:4" x14ac:dyDescent="0.25">
      <c r="C2825"/>
      <c r="D2825" s="1"/>
    </row>
    <row r="2826" spans="3:4" x14ac:dyDescent="0.25">
      <c r="C2826"/>
      <c r="D2826" s="1"/>
    </row>
    <row r="2827" spans="3:4" x14ac:dyDescent="0.25">
      <c r="C2827"/>
      <c r="D2827" s="1"/>
    </row>
    <row r="2828" spans="3:4" x14ac:dyDescent="0.25">
      <c r="C2828"/>
      <c r="D2828" s="1"/>
    </row>
    <row r="2829" spans="3:4" x14ac:dyDescent="0.25">
      <c r="C2829"/>
      <c r="D2829" s="1"/>
    </row>
    <row r="2830" spans="3:4" x14ac:dyDescent="0.25">
      <c r="C2830"/>
      <c r="D2830" s="1"/>
    </row>
    <row r="2831" spans="3:4" x14ac:dyDescent="0.25">
      <c r="C2831"/>
      <c r="D2831" s="1"/>
    </row>
    <row r="2832" spans="3:4" x14ac:dyDescent="0.25">
      <c r="C2832"/>
      <c r="D2832" s="1"/>
    </row>
    <row r="2833" spans="3:4" x14ac:dyDescent="0.25">
      <c r="C2833"/>
      <c r="D2833" s="1"/>
    </row>
    <row r="2834" spans="3:4" x14ac:dyDescent="0.25">
      <c r="C2834"/>
      <c r="D2834" s="1"/>
    </row>
    <row r="2835" spans="3:4" x14ac:dyDescent="0.25">
      <c r="C2835"/>
      <c r="D2835" s="1"/>
    </row>
    <row r="2836" spans="3:4" x14ac:dyDescent="0.25">
      <c r="C2836"/>
      <c r="D2836" s="1"/>
    </row>
    <row r="2837" spans="3:4" x14ac:dyDescent="0.25">
      <c r="C2837"/>
      <c r="D2837" s="1"/>
    </row>
    <row r="2838" spans="3:4" x14ac:dyDescent="0.25">
      <c r="C2838"/>
      <c r="D2838" s="1"/>
    </row>
    <row r="2839" spans="3:4" x14ac:dyDescent="0.25">
      <c r="C2839"/>
      <c r="D2839" s="1"/>
    </row>
    <row r="2840" spans="3:4" x14ac:dyDescent="0.25">
      <c r="C2840"/>
      <c r="D2840" s="1"/>
    </row>
    <row r="2841" spans="3:4" x14ac:dyDescent="0.25">
      <c r="C2841"/>
      <c r="D2841" s="1"/>
    </row>
    <row r="2842" spans="3:4" x14ac:dyDescent="0.25">
      <c r="C2842"/>
      <c r="D2842" s="1"/>
    </row>
    <row r="2843" spans="3:4" x14ac:dyDescent="0.25">
      <c r="C2843"/>
      <c r="D2843" s="1"/>
    </row>
    <row r="2844" spans="3:4" x14ac:dyDescent="0.25">
      <c r="C2844"/>
      <c r="D2844" s="1"/>
    </row>
    <row r="2845" spans="3:4" x14ac:dyDescent="0.25">
      <c r="C2845"/>
      <c r="D2845" s="1"/>
    </row>
    <row r="2846" spans="3:4" x14ac:dyDescent="0.25">
      <c r="C2846"/>
      <c r="D2846" s="1"/>
    </row>
    <row r="2847" spans="3:4" x14ac:dyDescent="0.25">
      <c r="C2847"/>
      <c r="D2847" s="1"/>
    </row>
    <row r="2848" spans="3:4" x14ac:dyDescent="0.25">
      <c r="C2848"/>
      <c r="D2848" s="1"/>
    </row>
    <row r="2849" spans="3:4" x14ac:dyDescent="0.25">
      <c r="C2849"/>
      <c r="D2849" s="1"/>
    </row>
    <row r="2850" spans="3:4" x14ac:dyDescent="0.25">
      <c r="C2850"/>
      <c r="D2850" s="1"/>
    </row>
    <row r="2851" spans="3:4" x14ac:dyDescent="0.25">
      <c r="C2851"/>
      <c r="D2851" s="1"/>
    </row>
    <row r="2852" spans="3:4" x14ac:dyDescent="0.25">
      <c r="C2852"/>
      <c r="D2852" s="1"/>
    </row>
    <row r="2853" spans="3:4" x14ac:dyDescent="0.25">
      <c r="C2853"/>
      <c r="D2853" s="1"/>
    </row>
    <row r="2854" spans="3:4" x14ac:dyDescent="0.25">
      <c r="C2854"/>
      <c r="D2854" s="1"/>
    </row>
    <row r="2855" spans="3:4" x14ac:dyDescent="0.25">
      <c r="C2855"/>
      <c r="D2855" s="1"/>
    </row>
    <row r="2856" spans="3:4" x14ac:dyDescent="0.25">
      <c r="C2856"/>
      <c r="D2856" s="1"/>
    </row>
    <row r="2857" spans="3:4" x14ac:dyDescent="0.25">
      <c r="C2857"/>
      <c r="D2857" s="1"/>
    </row>
    <row r="2858" spans="3:4" x14ac:dyDescent="0.25">
      <c r="C2858"/>
      <c r="D2858" s="1"/>
    </row>
    <row r="2859" spans="3:4" x14ac:dyDescent="0.25">
      <c r="C2859"/>
      <c r="D2859" s="1"/>
    </row>
    <row r="2860" spans="3:4" x14ac:dyDescent="0.25">
      <c r="C2860"/>
      <c r="D2860" s="1"/>
    </row>
    <row r="2861" spans="3:4" x14ac:dyDescent="0.25">
      <c r="C2861"/>
      <c r="D2861" s="1"/>
    </row>
    <row r="2862" spans="3:4" x14ac:dyDescent="0.25">
      <c r="C2862"/>
      <c r="D2862" s="1"/>
    </row>
    <row r="2863" spans="3:4" x14ac:dyDescent="0.25">
      <c r="C2863"/>
      <c r="D2863" s="1"/>
    </row>
    <row r="2864" spans="3:4" x14ac:dyDescent="0.25">
      <c r="C2864"/>
      <c r="D2864" s="1"/>
    </row>
    <row r="2865" spans="3:4" x14ac:dyDescent="0.25">
      <c r="C2865"/>
      <c r="D2865" s="1"/>
    </row>
    <row r="2866" spans="3:4" x14ac:dyDescent="0.25">
      <c r="C2866"/>
      <c r="D2866" s="1"/>
    </row>
    <row r="2867" spans="3:4" x14ac:dyDescent="0.25">
      <c r="C2867"/>
      <c r="D2867" s="1"/>
    </row>
    <row r="2868" spans="3:4" x14ac:dyDescent="0.25">
      <c r="C2868"/>
      <c r="D2868" s="1"/>
    </row>
    <row r="2869" spans="3:4" x14ac:dyDescent="0.25">
      <c r="C2869"/>
      <c r="D2869" s="1"/>
    </row>
    <row r="2870" spans="3:4" x14ac:dyDescent="0.25">
      <c r="C2870"/>
      <c r="D2870" s="1"/>
    </row>
    <row r="2871" spans="3:4" x14ac:dyDescent="0.25">
      <c r="C2871"/>
      <c r="D2871" s="1"/>
    </row>
    <row r="2872" spans="3:4" x14ac:dyDescent="0.25">
      <c r="C2872"/>
      <c r="D2872" s="1"/>
    </row>
    <row r="2873" spans="3:4" x14ac:dyDescent="0.25">
      <c r="C2873"/>
      <c r="D2873" s="1"/>
    </row>
    <row r="2874" spans="3:4" x14ac:dyDescent="0.25">
      <c r="C2874"/>
      <c r="D2874" s="1"/>
    </row>
    <row r="2875" spans="3:4" x14ac:dyDescent="0.25">
      <c r="C2875"/>
      <c r="D2875" s="1"/>
    </row>
    <row r="2876" spans="3:4" x14ac:dyDescent="0.25">
      <c r="C2876"/>
      <c r="D2876" s="1"/>
    </row>
    <row r="2877" spans="3:4" x14ac:dyDescent="0.25">
      <c r="C2877"/>
      <c r="D2877" s="1"/>
    </row>
    <row r="2878" spans="3:4" x14ac:dyDescent="0.25">
      <c r="C2878"/>
      <c r="D2878" s="1"/>
    </row>
    <row r="2879" spans="3:4" x14ac:dyDescent="0.25">
      <c r="C2879"/>
      <c r="D2879" s="1"/>
    </row>
    <row r="2880" spans="3:4" x14ac:dyDescent="0.25">
      <c r="C2880"/>
      <c r="D2880" s="1"/>
    </row>
    <row r="2881" spans="3:4" x14ac:dyDescent="0.25">
      <c r="C2881"/>
      <c r="D2881" s="1"/>
    </row>
    <row r="2882" spans="3:4" x14ac:dyDescent="0.25">
      <c r="C2882"/>
      <c r="D2882" s="1"/>
    </row>
    <row r="2883" spans="3:4" x14ac:dyDescent="0.25">
      <c r="C2883"/>
      <c r="D2883" s="1"/>
    </row>
    <row r="2884" spans="3:4" x14ac:dyDescent="0.25">
      <c r="C2884"/>
      <c r="D2884" s="1"/>
    </row>
    <row r="2885" spans="3:4" x14ac:dyDescent="0.25">
      <c r="C2885"/>
      <c r="D2885" s="1"/>
    </row>
    <row r="2886" spans="3:4" x14ac:dyDescent="0.25">
      <c r="C2886"/>
      <c r="D2886" s="1"/>
    </row>
    <row r="2887" spans="3:4" x14ac:dyDescent="0.25">
      <c r="C2887"/>
      <c r="D2887" s="1"/>
    </row>
    <row r="2888" spans="3:4" x14ac:dyDescent="0.25">
      <c r="C2888"/>
      <c r="D2888" s="1"/>
    </row>
    <row r="2889" spans="3:4" x14ac:dyDescent="0.25">
      <c r="C2889"/>
      <c r="D2889" s="1"/>
    </row>
    <row r="2890" spans="3:4" x14ac:dyDescent="0.25">
      <c r="C2890"/>
      <c r="D2890" s="1"/>
    </row>
    <row r="2891" spans="3:4" x14ac:dyDescent="0.25">
      <c r="C2891"/>
      <c r="D2891" s="1"/>
    </row>
    <row r="2892" spans="3:4" x14ac:dyDescent="0.25">
      <c r="C2892"/>
      <c r="D2892" s="1"/>
    </row>
    <row r="2893" spans="3:4" x14ac:dyDescent="0.25">
      <c r="C2893"/>
      <c r="D2893" s="1"/>
    </row>
    <row r="2894" spans="3:4" x14ac:dyDescent="0.25">
      <c r="C2894"/>
      <c r="D2894" s="1"/>
    </row>
    <row r="2895" spans="3:4" x14ac:dyDescent="0.25">
      <c r="C2895"/>
      <c r="D2895" s="1"/>
    </row>
    <row r="2896" spans="3:4" x14ac:dyDescent="0.25">
      <c r="C2896"/>
      <c r="D2896" s="1"/>
    </row>
    <row r="2897" spans="3:4" x14ac:dyDescent="0.25">
      <c r="C2897"/>
      <c r="D2897" s="1"/>
    </row>
    <row r="2898" spans="3:4" x14ac:dyDescent="0.25">
      <c r="C2898"/>
      <c r="D2898" s="1"/>
    </row>
    <row r="2899" spans="3:4" x14ac:dyDescent="0.25">
      <c r="C2899"/>
      <c r="D2899" s="1"/>
    </row>
    <row r="2900" spans="3:4" x14ac:dyDescent="0.25">
      <c r="C2900"/>
      <c r="D2900" s="1"/>
    </row>
    <row r="2901" spans="3:4" x14ac:dyDescent="0.25">
      <c r="C2901"/>
      <c r="D2901" s="1"/>
    </row>
    <row r="2902" spans="3:4" x14ac:dyDescent="0.25">
      <c r="C2902"/>
      <c r="D2902" s="1"/>
    </row>
    <row r="2903" spans="3:4" x14ac:dyDescent="0.25">
      <c r="C2903"/>
      <c r="D2903" s="1"/>
    </row>
    <row r="2904" spans="3:4" x14ac:dyDescent="0.25">
      <c r="C2904"/>
      <c r="D2904" s="1"/>
    </row>
    <row r="2905" spans="3:4" x14ac:dyDescent="0.25">
      <c r="C2905"/>
      <c r="D2905" s="1"/>
    </row>
    <row r="2906" spans="3:4" x14ac:dyDescent="0.25">
      <c r="C2906"/>
      <c r="D2906" s="1"/>
    </row>
    <row r="2907" spans="3:4" x14ac:dyDescent="0.25">
      <c r="C2907"/>
      <c r="D2907" s="1"/>
    </row>
    <row r="2908" spans="3:4" x14ac:dyDescent="0.25">
      <c r="C2908"/>
      <c r="D2908" s="1"/>
    </row>
    <row r="2909" spans="3:4" x14ac:dyDescent="0.25">
      <c r="C2909"/>
      <c r="D2909" s="1"/>
    </row>
    <row r="2910" spans="3:4" x14ac:dyDescent="0.25">
      <c r="C2910"/>
      <c r="D2910" s="1"/>
    </row>
    <row r="2911" spans="3:4" x14ac:dyDescent="0.25">
      <c r="C2911"/>
      <c r="D2911" s="1"/>
    </row>
    <row r="2912" spans="3:4" x14ac:dyDescent="0.25">
      <c r="C2912"/>
      <c r="D2912" s="1"/>
    </row>
    <row r="2913" spans="3:4" x14ac:dyDescent="0.25">
      <c r="C2913"/>
      <c r="D2913" s="1"/>
    </row>
    <row r="2914" spans="3:4" x14ac:dyDescent="0.25">
      <c r="C2914"/>
      <c r="D2914" s="1"/>
    </row>
    <row r="2915" spans="3:4" x14ac:dyDescent="0.25">
      <c r="C2915"/>
      <c r="D2915" s="1"/>
    </row>
    <row r="2916" spans="3:4" x14ac:dyDescent="0.25">
      <c r="C2916"/>
      <c r="D2916" s="1"/>
    </row>
    <row r="2917" spans="3:4" x14ac:dyDescent="0.25">
      <c r="C2917"/>
      <c r="D2917" s="1"/>
    </row>
    <row r="2918" spans="3:4" x14ac:dyDescent="0.25">
      <c r="C2918"/>
      <c r="D2918" s="1"/>
    </row>
    <row r="2919" spans="3:4" x14ac:dyDescent="0.25">
      <c r="C2919"/>
      <c r="D2919" s="1"/>
    </row>
    <row r="2920" spans="3:4" x14ac:dyDescent="0.25">
      <c r="C2920"/>
      <c r="D2920" s="1"/>
    </row>
    <row r="2921" spans="3:4" x14ac:dyDescent="0.25">
      <c r="C2921"/>
      <c r="D2921" s="1"/>
    </row>
    <row r="2922" spans="3:4" x14ac:dyDescent="0.25">
      <c r="C2922"/>
      <c r="D2922" s="1"/>
    </row>
    <row r="2923" spans="3:4" x14ac:dyDescent="0.25">
      <c r="C2923"/>
      <c r="D2923" s="1"/>
    </row>
    <row r="2924" spans="3:4" x14ac:dyDescent="0.25">
      <c r="C2924"/>
      <c r="D2924" s="1"/>
    </row>
    <row r="2925" spans="3:4" x14ac:dyDescent="0.25">
      <c r="C2925"/>
      <c r="D2925" s="1"/>
    </row>
    <row r="2926" spans="3:4" x14ac:dyDescent="0.25">
      <c r="C2926"/>
      <c r="D2926" s="1"/>
    </row>
    <row r="2927" spans="3:4" x14ac:dyDescent="0.25">
      <c r="C2927"/>
      <c r="D2927" s="1"/>
    </row>
    <row r="2928" spans="3:4" x14ac:dyDescent="0.25">
      <c r="C2928"/>
      <c r="D2928" s="1"/>
    </row>
    <row r="2929" spans="3:4" x14ac:dyDescent="0.25">
      <c r="C2929"/>
      <c r="D2929" s="1"/>
    </row>
    <row r="2930" spans="3:4" x14ac:dyDescent="0.25">
      <c r="C2930"/>
      <c r="D2930" s="1"/>
    </row>
    <row r="2931" spans="3:4" x14ac:dyDescent="0.25">
      <c r="C2931"/>
      <c r="D2931" s="1"/>
    </row>
    <row r="2932" spans="3:4" x14ac:dyDescent="0.25">
      <c r="C2932"/>
      <c r="D2932" s="1"/>
    </row>
    <row r="2933" spans="3:4" x14ac:dyDescent="0.25">
      <c r="C2933"/>
      <c r="D2933" s="1"/>
    </row>
    <row r="2934" spans="3:4" x14ac:dyDescent="0.25">
      <c r="C2934"/>
      <c r="D2934" s="1"/>
    </row>
    <row r="2935" spans="3:4" x14ac:dyDescent="0.25">
      <c r="C2935"/>
      <c r="D2935" s="1"/>
    </row>
    <row r="2936" spans="3:4" x14ac:dyDescent="0.25">
      <c r="C2936"/>
      <c r="D2936" s="1"/>
    </row>
    <row r="2937" spans="3:4" x14ac:dyDescent="0.25">
      <c r="C2937"/>
      <c r="D2937" s="1"/>
    </row>
    <row r="2938" spans="3:4" x14ac:dyDescent="0.25">
      <c r="C2938"/>
      <c r="D2938" s="1"/>
    </row>
    <row r="2939" spans="3:4" x14ac:dyDescent="0.25">
      <c r="C2939"/>
      <c r="D2939" s="1"/>
    </row>
    <row r="2940" spans="3:4" x14ac:dyDescent="0.25">
      <c r="C2940"/>
      <c r="D2940" s="1"/>
    </row>
    <row r="2941" spans="3:4" x14ac:dyDescent="0.25">
      <c r="C2941"/>
      <c r="D2941" s="1"/>
    </row>
    <row r="2942" spans="3:4" x14ac:dyDescent="0.25">
      <c r="C2942"/>
      <c r="D2942" s="1"/>
    </row>
    <row r="2943" spans="3:4" x14ac:dyDescent="0.25">
      <c r="C2943"/>
      <c r="D2943" s="1"/>
    </row>
    <row r="2944" spans="3:4" x14ac:dyDescent="0.25">
      <c r="C2944"/>
      <c r="D2944" s="1"/>
    </row>
    <row r="2945" spans="3:4" x14ac:dyDescent="0.25">
      <c r="C2945"/>
      <c r="D2945" s="1"/>
    </row>
    <row r="2946" spans="3:4" x14ac:dyDescent="0.25">
      <c r="C2946"/>
      <c r="D2946" s="1"/>
    </row>
    <row r="2947" spans="3:4" x14ac:dyDescent="0.25">
      <c r="C2947"/>
      <c r="D2947" s="1"/>
    </row>
    <row r="2948" spans="3:4" x14ac:dyDescent="0.25">
      <c r="C2948"/>
      <c r="D2948" s="1"/>
    </row>
    <row r="2949" spans="3:4" x14ac:dyDescent="0.25">
      <c r="C2949"/>
      <c r="D2949" s="1"/>
    </row>
    <row r="2950" spans="3:4" x14ac:dyDescent="0.25">
      <c r="C2950"/>
      <c r="D2950" s="1"/>
    </row>
    <row r="2951" spans="3:4" x14ac:dyDescent="0.25">
      <c r="C2951"/>
      <c r="D2951" s="1"/>
    </row>
    <row r="2952" spans="3:4" x14ac:dyDescent="0.25">
      <c r="C2952"/>
      <c r="D2952" s="1"/>
    </row>
    <row r="2953" spans="3:4" x14ac:dyDescent="0.25">
      <c r="C2953"/>
      <c r="D2953" s="1"/>
    </row>
    <row r="2954" spans="3:4" x14ac:dyDescent="0.25">
      <c r="C2954"/>
      <c r="D2954" s="1"/>
    </row>
    <row r="2955" spans="3:4" x14ac:dyDescent="0.25">
      <c r="C2955"/>
      <c r="D2955" s="1"/>
    </row>
    <row r="2956" spans="3:4" x14ac:dyDescent="0.25">
      <c r="C2956"/>
      <c r="D2956" s="1"/>
    </row>
    <row r="2957" spans="3:4" x14ac:dyDescent="0.25">
      <c r="C2957"/>
      <c r="D2957" s="1"/>
    </row>
    <row r="2958" spans="3:4" x14ac:dyDescent="0.25">
      <c r="C2958"/>
      <c r="D2958" s="1"/>
    </row>
    <row r="2959" spans="3:4" x14ac:dyDescent="0.25">
      <c r="C2959"/>
      <c r="D2959" s="1"/>
    </row>
    <row r="2960" spans="3:4" x14ac:dyDescent="0.25">
      <c r="C2960"/>
      <c r="D2960" s="1"/>
    </row>
    <row r="2961" spans="3:4" x14ac:dyDescent="0.25">
      <c r="C2961"/>
      <c r="D2961" s="1"/>
    </row>
    <row r="2962" spans="3:4" x14ac:dyDescent="0.25">
      <c r="C2962"/>
      <c r="D2962" s="1"/>
    </row>
    <row r="2963" spans="3:4" x14ac:dyDescent="0.25">
      <c r="C2963"/>
      <c r="D2963" s="1"/>
    </row>
    <row r="2964" spans="3:4" x14ac:dyDescent="0.25">
      <c r="C2964"/>
      <c r="D2964" s="1"/>
    </row>
    <row r="2965" spans="3:4" x14ac:dyDescent="0.25">
      <c r="C2965"/>
      <c r="D2965" s="1"/>
    </row>
    <row r="2966" spans="3:4" x14ac:dyDescent="0.25">
      <c r="C2966"/>
      <c r="D2966" s="1"/>
    </row>
    <row r="2967" spans="3:4" x14ac:dyDescent="0.25">
      <c r="C2967"/>
      <c r="D2967" s="1"/>
    </row>
    <row r="2968" spans="3:4" x14ac:dyDescent="0.25">
      <c r="C2968"/>
      <c r="D2968" s="1"/>
    </row>
    <row r="2969" spans="3:4" x14ac:dyDescent="0.25">
      <c r="C2969"/>
      <c r="D2969" s="1"/>
    </row>
    <row r="2970" spans="3:4" x14ac:dyDescent="0.25">
      <c r="C2970"/>
      <c r="D2970" s="1"/>
    </row>
    <row r="2971" spans="3:4" x14ac:dyDescent="0.25">
      <c r="C2971"/>
      <c r="D2971" s="1"/>
    </row>
    <row r="2972" spans="3:4" x14ac:dyDescent="0.25">
      <c r="C2972"/>
      <c r="D2972" s="1"/>
    </row>
    <row r="2973" spans="3:4" x14ac:dyDescent="0.25">
      <c r="C2973"/>
      <c r="D2973" s="1"/>
    </row>
    <row r="2974" spans="3:4" x14ac:dyDescent="0.25">
      <c r="C2974"/>
      <c r="D2974" s="1"/>
    </row>
    <row r="2975" spans="3:4" x14ac:dyDescent="0.25">
      <c r="C2975"/>
      <c r="D2975" s="1"/>
    </row>
    <row r="2976" spans="3:4" x14ac:dyDescent="0.25">
      <c r="C2976"/>
      <c r="D2976" s="1"/>
    </row>
    <row r="2977" spans="3:4" x14ac:dyDescent="0.25">
      <c r="C2977"/>
      <c r="D2977" s="1"/>
    </row>
    <row r="2978" spans="3:4" x14ac:dyDescent="0.25">
      <c r="C2978"/>
      <c r="D2978" s="1"/>
    </row>
    <row r="2979" spans="3:4" x14ac:dyDescent="0.25">
      <c r="C2979"/>
      <c r="D2979" s="1"/>
    </row>
    <row r="2980" spans="3:4" x14ac:dyDescent="0.25">
      <c r="C2980"/>
      <c r="D2980" s="1"/>
    </row>
    <row r="2981" spans="3:4" x14ac:dyDescent="0.25">
      <c r="C2981"/>
      <c r="D2981" s="1"/>
    </row>
    <row r="2982" spans="3:4" x14ac:dyDescent="0.25">
      <c r="C2982"/>
      <c r="D2982" s="1"/>
    </row>
    <row r="2983" spans="3:4" x14ac:dyDescent="0.25">
      <c r="C2983"/>
      <c r="D2983" s="1"/>
    </row>
    <row r="2984" spans="3:4" x14ac:dyDescent="0.25">
      <c r="C2984"/>
      <c r="D2984" s="1"/>
    </row>
    <row r="2985" spans="3:4" x14ac:dyDescent="0.25">
      <c r="C2985"/>
      <c r="D2985" s="1"/>
    </row>
    <row r="2986" spans="3:4" x14ac:dyDescent="0.25">
      <c r="C2986"/>
      <c r="D2986" s="1"/>
    </row>
    <row r="2987" spans="3:4" x14ac:dyDescent="0.25">
      <c r="C2987"/>
      <c r="D2987" s="1"/>
    </row>
    <row r="2988" spans="3:4" x14ac:dyDescent="0.25">
      <c r="C2988"/>
      <c r="D2988" s="1"/>
    </row>
    <row r="2989" spans="3:4" x14ac:dyDescent="0.25">
      <c r="C2989"/>
      <c r="D2989" s="1"/>
    </row>
    <row r="2990" spans="3:4" x14ac:dyDescent="0.25">
      <c r="C2990"/>
      <c r="D2990" s="1"/>
    </row>
    <row r="2991" spans="3:4" x14ac:dyDescent="0.25">
      <c r="C2991"/>
      <c r="D2991" s="1"/>
    </row>
    <row r="2992" spans="3:4" x14ac:dyDescent="0.25">
      <c r="C2992"/>
      <c r="D2992" s="1"/>
    </row>
    <row r="2993" spans="3:4" x14ac:dyDescent="0.25">
      <c r="C2993"/>
      <c r="D2993" s="1"/>
    </row>
    <row r="2994" spans="3:4" x14ac:dyDescent="0.25">
      <c r="C2994"/>
      <c r="D2994" s="1"/>
    </row>
    <row r="2995" spans="3:4" x14ac:dyDescent="0.25">
      <c r="C2995"/>
      <c r="D2995" s="1"/>
    </row>
    <row r="2996" spans="3:4" x14ac:dyDescent="0.25">
      <c r="C2996"/>
      <c r="D2996" s="1"/>
    </row>
    <row r="2997" spans="3:4" x14ac:dyDescent="0.25">
      <c r="C2997"/>
      <c r="D2997" s="1"/>
    </row>
    <row r="2998" spans="3:4" x14ac:dyDescent="0.25">
      <c r="C2998"/>
      <c r="D2998" s="1"/>
    </row>
    <row r="2999" spans="3:4" x14ac:dyDescent="0.25">
      <c r="C2999"/>
      <c r="D2999" s="1"/>
    </row>
    <row r="3000" spans="3:4" x14ac:dyDescent="0.25">
      <c r="C3000"/>
      <c r="D3000" s="1"/>
    </row>
    <row r="3001" spans="3:4" x14ac:dyDescent="0.25">
      <c r="C3001"/>
      <c r="D3001" s="1"/>
    </row>
    <row r="3002" spans="3:4" x14ac:dyDescent="0.25">
      <c r="C3002"/>
      <c r="D3002" s="1"/>
    </row>
    <row r="3003" spans="3:4" x14ac:dyDescent="0.25">
      <c r="C3003"/>
      <c r="D3003" s="1"/>
    </row>
    <row r="3004" spans="3:4" x14ac:dyDescent="0.25">
      <c r="C3004"/>
      <c r="D3004" s="1"/>
    </row>
    <row r="3005" spans="3:4" x14ac:dyDescent="0.25">
      <c r="C3005"/>
      <c r="D3005" s="1"/>
    </row>
    <row r="3006" spans="3:4" x14ac:dyDescent="0.25">
      <c r="C3006"/>
      <c r="D3006" s="1"/>
    </row>
    <row r="3007" spans="3:4" x14ac:dyDescent="0.25">
      <c r="C3007"/>
      <c r="D3007" s="1"/>
    </row>
    <row r="3008" spans="3:4" x14ac:dyDescent="0.25">
      <c r="C3008"/>
      <c r="D3008" s="1"/>
    </row>
    <row r="3009" spans="3:4" x14ac:dyDescent="0.25">
      <c r="C3009"/>
      <c r="D3009" s="1"/>
    </row>
    <row r="3010" spans="3:4" x14ac:dyDescent="0.25">
      <c r="C3010"/>
      <c r="D3010" s="1"/>
    </row>
    <row r="3011" spans="3:4" x14ac:dyDescent="0.25">
      <c r="C3011"/>
      <c r="D3011" s="1"/>
    </row>
    <row r="3012" spans="3:4" x14ac:dyDescent="0.25">
      <c r="C3012"/>
      <c r="D3012" s="1"/>
    </row>
    <row r="3013" spans="3:4" x14ac:dyDescent="0.25">
      <c r="C3013"/>
      <c r="D3013" s="1"/>
    </row>
    <row r="3014" spans="3:4" x14ac:dyDescent="0.25">
      <c r="C3014"/>
      <c r="D3014" s="1"/>
    </row>
    <row r="3015" spans="3:4" x14ac:dyDescent="0.25">
      <c r="C3015"/>
      <c r="D3015" s="1"/>
    </row>
    <row r="3016" spans="3:4" x14ac:dyDescent="0.25">
      <c r="C3016"/>
      <c r="D3016" s="1"/>
    </row>
    <row r="3017" spans="3:4" x14ac:dyDescent="0.25">
      <c r="C3017"/>
      <c r="D3017" s="1"/>
    </row>
    <row r="3018" spans="3:4" x14ac:dyDescent="0.25">
      <c r="C3018"/>
      <c r="D3018" s="1"/>
    </row>
    <row r="3019" spans="3:4" x14ac:dyDescent="0.25">
      <c r="C3019"/>
      <c r="D3019" s="1"/>
    </row>
    <row r="3020" spans="3:4" x14ac:dyDescent="0.25">
      <c r="C3020"/>
      <c r="D3020" s="1"/>
    </row>
    <row r="3021" spans="3:4" x14ac:dyDescent="0.25">
      <c r="C3021"/>
      <c r="D3021" s="1"/>
    </row>
    <row r="3022" spans="3:4" x14ac:dyDescent="0.25">
      <c r="C3022"/>
      <c r="D3022" s="1"/>
    </row>
    <row r="3023" spans="3:4" x14ac:dyDescent="0.25">
      <c r="C3023"/>
      <c r="D3023" s="1"/>
    </row>
    <row r="3024" spans="3:4" x14ac:dyDescent="0.25">
      <c r="C3024"/>
      <c r="D3024" s="1"/>
    </row>
    <row r="3025" spans="3:4" x14ac:dyDescent="0.25">
      <c r="C3025"/>
      <c r="D3025" s="1"/>
    </row>
    <row r="3026" spans="3:4" x14ac:dyDescent="0.25">
      <c r="C3026"/>
      <c r="D3026" s="1"/>
    </row>
    <row r="3027" spans="3:4" x14ac:dyDescent="0.25">
      <c r="C3027"/>
      <c r="D3027" s="1"/>
    </row>
    <row r="3028" spans="3:4" x14ac:dyDescent="0.25">
      <c r="C3028"/>
      <c r="D3028" s="1"/>
    </row>
    <row r="3029" spans="3:4" x14ac:dyDescent="0.25">
      <c r="C3029"/>
      <c r="D3029" s="1"/>
    </row>
    <row r="3030" spans="3:4" x14ac:dyDescent="0.25">
      <c r="C3030"/>
      <c r="D3030" s="1"/>
    </row>
    <row r="3031" spans="3:4" x14ac:dyDescent="0.25">
      <c r="C3031"/>
      <c r="D3031" s="1"/>
    </row>
    <row r="3032" spans="3:4" x14ac:dyDescent="0.25">
      <c r="C3032"/>
      <c r="D3032" s="1"/>
    </row>
    <row r="3033" spans="3:4" x14ac:dyDescent="0.25">
      <c r="C3033"/>
      <c r="D3033" s="1"/>
    </row>
    <row r="3034" spans="3:4" x14ac:dyDescent="0.25">
      <c r="C3034"/>
      <c r="D3034" s="1"/>
    </row>
    <row r="3035" spans="3:4" x14ac:dyDescent="0.25">
      <c r="C3035"/>
      <c r="D3035" s="1"/>
    </row>
    <row r="3036" spans="3:4" x14ac:dyDescent="0.25">
      <c r="C3036"/>
      <c r="D3036" s="1"/>
    </row>
    <row r="3037" spans="3:4" x14ac:dyDescent="0.25">
      <c r="C3037"/>
      <c r="D3037" s="1"/>
    </row>
    <row r="3038" spans="3:4" x14ac:dyDescent="0.25">
      <c r="C3038"/>
      <c r="D3038" s="1"/>
    </row>
    <row r="3039" spans="3:4" x14ac:dyDescent="0.25">
      <c r="C3039"/>
      <c r="D3039" s="1"/>
    </row>
    <row r="3040" spans="3:4" x14ac:dyDescent="0.25">
      <c r="C3040"/>
      <c r="D3040" s="1"/>
    </row>
    <row r="3041" spans="3:4" x14ac:dyDescent="0.25">
      <c r="C3041"/>
      <c r="D3041" s="1"/>
    </row>
    <row r="3042" spans="3:4" x14ac:dyDescent="0.25">
      <c r="C3042"/>
      <c r="D3042" s="1"/>
    </row>
    <row r="3043" spans="3:4" x14ac:dyDescent="0.25">
      <c r="C3043"/>
      <c r="D3043" s="1"/>
    </row>
    <row r="3044" spans="3:4" x14ac:dyDescent="0.25">
      <c r="C3044"/>
      <c r="D3044" s="1"/>
    </row>
    <row r="3045" spans="3:4" x14ac:dyDescent="0.25">
      <c r="C3045"/>
      <c r="D3045" s="1"/>
    </row>
    <row r="3046" spans="3:4" x14ac:dyDescent="0.25">
      <c r="C3046"/>
      <c r="D3046" s="1"/>
    </row>
    <row r="3047" spans="3:4" x14ac:dyDescent="0.25">
      <c r="C3047"/>
      <c r="D3047" s="1"/>
    </row>
    <row r="3048" spans="3:4" x14ac:dyDescent="0.25">
      <c r="C3048"/>
      <c r="D3048" s="1"/>
    </row>
    <row r="3049" spans="3:4" x14ac:dyDescent="0.25">
      <c r="C3049"/>
      <c r="D3049" s="1"/>
    </row>
    <row r="3050" spans="3:4" x14ac:dyDescent="0.25">
      <c r="C3050"/>
      <c r="D3050" s="1"/>
    </row>
    <row r="3051" spans="3:4" x14ac:dyDescent="0.25">
      <c r="C3051"/>
      <c r="D3051" s="1"/>
    </row>
    <row r="3052" spans="3:4" x14ac:dyDescent="0.25">
      <c r="C3052"/>
      <c r="D3052" s="1"/>
    </row>
    <row r="3053" spans="3:4" x14ac:dyDescent="0.25">
      <c r="C3053"/>
      <c r="D3053" s="1"/>
    </row>
    <row r="3054" spans="3:4" x14ac:dyDescent="0.25">
      <c r="C3054"/>
      <c r="D3054" s="1"/>
    </row>
    <row r="3055" spans="3:4" x14ac:dyDescent="0.25">
      <c r="C3055"/>
      <c r="D3055" s="1"/>
    </row>
    <row r="3056" spans="3:4" x14ac:dyDescent="0.25">
      <c r="C3056"/>
      <c r="D3056" s="1"/>
    </row>
    <row r="3057" spans="3:4" x14ac:dyDescent="0.25">
      <c r="C3057"/>
      <c r="D3057" s="1"/>
    </row>
    <row r="3058" spans="3:4" x14ac:dyDescent="0.25">
      <c r="C3058"/>
      <c r="D3058" s="1"/>
    </row>
    <row r="3059" spans="3:4" x14ac:dyDescent="0.25">
      <c r="C3059"/>
      <c r="D3059" s="1"/>
    </row>
    <row r="3060" spans="3:4" x14ac:dyDescent="0.25">
      <c r="C3060"/>
      <c r="D3060" s="1"/>
    </row>
    <row r="3061" spans="3:4" x14ac:dyDescent="0.25">
      <c r="C3061"/>
      <c r="D3061" s="1"/>
    </row>
    <row r="3062" spans="3:4" x14ac:dyDescent="0.25">
      <c r="C3062"/>
      <c r="D3062" s="1"/>
    </row>
    <row r="3063" spans="3:4" x14ac:dyDescent="0.25">
      <c r="C3063"/>
      <c r="D3063" s="1"/>
    </row>
    <row r="3064" spans="3:4" x14ac:dyDescent="0.25">
      <c r="C3064"/>
      <c r="D3064" s="1"/>
    </row>
    <row r="3065" spans="3:4" x14ac:dyDescent="0.25">
      <c r="C3065"/>
      <c r="D3065" s="1"/>
    </row>
    <row r="3066" spans="3:4" x14ac:dyDescent="0.25">
      <c r="C3066"/>
      <c r="D3066" s="1"/>
    </row>
    <row r="3067" spans="3:4" x14ac:dyDescent="0.25">
      <c r="C3067"/>
      <c r="D3067" s="1"/>
    </row>
    <row r="3068" spans="3:4" x14ac:dyDescent="0.25">
      <c r="C3068"/>
      <c r="D3068" s="1"/>
    </row>
    <row r="3069" spans="3:4" x14ac:dyDescent="0.25">
      <c r="C3069"/>
      <c r="D3069" s="1"/>
    </row>
    <row r="3070" spans="3:4" x14ac:dyDescent="0.25">
      <c r="C3070"/>
      <c r="D3070" s="1"/>
    </row>
    <row r="3071" spans="3:4" x14ac:dyDescent="0.25">
      <c r="C3071"/>
      <c r="D3071" s="1"/>
    </row>
    <row r="3072" spans="3:4" x14ac:dyDescent="0.25">
      <c r="C3072"/>
      <c r="D3072" s="1"/>
    </row>
    <row r="3073" spans="3:4" x14ac:dyDescent="0.25">
      <c r="C3073"/>
      <c r="D3073" s="1"/>
    </row>
    <row r="3074" spans="3:4" x14ac:dyDescent="0.25">
      <c r="C3074"/>
      <c r="D3074" s="1"/>
    </row>
    <row r="3075" spans="3:4" x14ac:dyDescent="0.25">
      <c r="C3075"/>
      <c r="D3075" s="1"/>
    </row>
    <row r="3076" spans="3:4" x14ac:dyDescent="0.25">
      <c r="C3076"/>
      <c r="D3076" s="1"/>
    </row>
    <row r="3077" spans="3:4" x14ac:dyDescent="0.25">
      <c r="C3077"/>
      <c r="D3077" s="1"/>
    </row>
    <row r="3078" spans="3:4" x14ac:dyDescent="0.25">
      <c r="C3078"/>
      <c r="D3078" s="1"/>
    </row>
    <row r="3079" spans="3:4" x14ac:dyDescent="0.25">
      <c r="C3079"/>
      <c r="D3079" s="1"/>
    </row>
    <row r="3080" spans="3:4" x14ac:dyDescent="0.25">
      <c r="C3080"/>
      <c r="D3080" s="1"/>
    </row>
    <row r="3081" spans="3:4" x14ac:dyDescent="0.25">
      <c r="C3081"/>
      <c r="D3081" s="1"/>
    </row>
    <row r="3082" spans="3:4" x14ac:dyDescent="0.25">
      <c r="C3082"/>
      <c r="D3082" s="1"/>
    </row>
    <row r="3083" spans="3:4" x14ac:dyDescent="0.25">
      <c r="C3083"/>
      <c r="D3083" s="1"/>
    </row>
    <row r="3084" spans="3:4" x14ac:dyDescent="0.25">
      <c r="C3084"/>
      <c r="D3084" s="1"/>
    </row>
    <row r="3085" spans="3:4" x14ac:dyDescent="0.25">
      <c r="C3085"/>
      <c r="D3085" s="1"/>
    </row>
    <row r="3086" spans="3:4" x14ac:dyDescent="0.25">
      <c r="C3086"/>
      <c r="D3086" s="1"/>
    </row>
    <row r="3087" spans="3:4" x14ac:dyDescent="0.25">
      <c r="C3087"/>
      <c r="D3087" s="1"/>
    </row>
    <row r="3088" spans="3:4" x14ac:dyDescent="0.25">
      <c r="C3088"/>
      <c r="D3088" s="1"/>
    </row>
    <row r="3089" spans="3:4" x14ac:dyDescent="0.25">
      <c r="C3089"/>
      <c r="D3089" s="1"/>
    </row>
    <row r="3090" spans="3:4" x14ac:dyDescent="0.25">
      <c r="C3090"/>
      <c r="D3090" s="1"/>
    </row>
    <row r="3091" spans="3:4" x14ac:dyDescent="0.25">
      <c r="C3091"/>
      <c r="D3091" s="1"/>
    </row>
    <row r="3092" spans="3:4" x14ac:dyDescent="0.25">
      <c r="C3092"/>
      <c r="D3092" s="1"/>
    </row>
    <row r="3093" spans="3:4" x14ac:dyDescent="0.25">
      <c r="C3093"/>
      <c r="D3093" s="1"/>
    </row>
    <row r="3094" spans="3:4" x14ac:dyDescent="0.25">
      <c r="C3094"/>
      <c r="D3094" s="1"/>
    </row>
    <row r="3095" spans="3:4" x14ac:dyDescent="0.25">
      <c r="C3095"/>
      <c r="D3095" s="1"/>
    </row>
    <row r="3096" spans="3:4" x14ac:dyDescent="0.25">
      <c r="C3096"/>
      <c r="D3096" s="1"/>
    </row>
    <row r="3097" spans="3:4" x14ac:dyDescent="0.25">
      <c r="C3097"/>
      <c r="D3097" s="1"/>
    </row>
    <row r="3098" spans="3:4" x14ac:dyDescent="0.25">
      <c r="C3098"/>
      <c r="D3098" s="1"/>
    </row>
    <row r="3099" spans="3:4" x14ac:dyDescent="0.25">
      <c r="C3099"/>
      <c r="D3099" s="1"/>
    </row>
    <row r="3100" spans="3:4" x14ac:dyDescent="0.25">
      <c r="C3100"/>
      <c r="D3100" s="1"/>
    </row>
    <row r="3101" spans="3:4" x14ac:dyDescent="0.25">
      <c r="C3101"/>
      <c r="D3101" s="1"/>
    </row>
    <row r="3102" spans="3:4" x14ac:dyDescent="0.25">
      <c r="C3102"/>
      <c r="D3102" s="1"/>
    </row>
    <row r="3103" spans="3:4" x14ac:dyDescent="0.25">
      <c r="C3103"/>
      <c r="D3103" s="1"/>
    </row>
    <row r="3104" spans="3:4" x14ac:dyDescent="0.25">
      <c r="C3104"/>
      <c r="D3104" s="1"/>
    </row>
    <row r="3105" spans="3:4" x14ac:dyDescent="0.25">
      <c r="C3105"/>
      <c r="D3105" s="1"/>
    </row>
    <row r="3106" spans="3:4" x14ac:dyDescent="0.25">
      <c r="C3106"/>
      <c r="D3106" s="1"/>
    </row>
    <row r="3107" spans="3:4" x14ac:dyDescent="0.25">
      <c r="C3107"/>
      <c r="D3107" s="1"/>
    </row>
    <row r="3108" spans="3:4" x14ac:dyDescent="0.25">
      <c r="C3108"/>
      <c r="D3108" s="1"/>
    </row>
    <row r="3109" spans="3:4" x14ac:dyDescent="0.25">
      <c r="C3109"/>
      <c r="D3109" s="1"/>
    </row>
    <row r="3110" spans="3:4" x14ac:dyDescent="0.25">
      <c r="C3110"/>
      <c r="D3110" s="1"/>
    </row>
    <row r="3111" spans="3:4" x14ac:dyDescent="0.25">
      <c r="C3111"/>
      <c r="D3111" s="1"/>
    </row>
    <row r="3112" spans="3:4" x14ac:dyDescent="0.25">
      <c r="C3112"/>
      <c r="D3112" s="1"/>
    </row>
    <row r="3113" spans="3:4" x14ac:dyDescent="0.25">
      <c r="C3113"/>
      <c r="D3113" s="1"/>
    </row>
    <row r="3114" spans="3:4" x14ac:dyDescent="0.25">
      <c r="C3114"/>
      <c r="D3114" s="1"/>
    </row>
    <row r="3115" spans="3:4" x14ac:dyDescent="0.25">
      <c r="C3115"/>
      <c r="D3115" s="1"/>
    </row>
    <row r="3116" spans="3:4" x14ac:dyDescent="0.25">
      <c r="C3116"/>
      <c r="D3116" s="1"/>
    </row>
    <row r="3117" spans="3:4" x14ac:dyDescent="0.25">
      <c r="C3117"/>
      <c r="D3117" s="1"/>
    </row>
    <row r="3118" spans="3:4" x14ac:dyDescent="0.25">
      <c r="C3118"/>
      <c r="D3118" s="1"/>
    </row>
    <row r="3119" spans="3:4" x14ac:dyDescent="0.25">
      <c r="C3119"/>
      <c r="D3119" s="1"/>
    </row>
    <row r="3120" spans="3:4" x14ac:dyDescent="0.25">
      <c r="C3120"/>
      <c r="D3120" s="1"/>
    </row>
    <row r="3121" spans="3:4" x14ac:dyDescent="0.25">
      <c r="C3121"/>
      <c r="D3121" s="1"/>
    </row>
    <row r="3122" spans="3:4" x14ac:dyDescent="0.25">
      <c r="C3122"/>
      <c r="D3122" s="1"/>
    </row>
    <row r="3123" spans="3:4" x14ac:dyDescent="0.25">
      <c r="C3123"/>
      <c r="D3123" s="1"/>
    </row>
    <row r="3124" spans="3:4" x14ac:dyDescent="0.25">
      <c r="C3124"/>
      <c r="D3124" s="1"/>
    </row>
    <row r="3125" spans="3:4" x14ac:dyDescent="0.25">
      <c r="C3125"/>
      <c r="D3125" s="1"/>
    </row>
    <row r="3126" spans="3:4" x14ac:dyDescent="0.25">
      <c r="C3126"/>
      <c r="D3126" s="1"/>
    </row>
    <row r="3127" spans="3:4" x14ac:dyDescent="0.25">
      <c r="C3127"/>
      <c r="D3127" s="1"/>
    </row>
    <row r="3128" spans="3:4" x14ac:dyDescent="0.25">
      <c r="C3128"/>
      <c r="D3128" s="1"/>
    </row>
    <row r="3129" spans="3:4" x14ac:dyDescent="0.25">
      <c r="C3129"/>
      <c r="D3129" s="1"/>
    </row>
    <row r="3130" spans="3:4" x14ac:dyDescent="0.25">
      <c r="C3130"/>
      <c r="D3130" s="1"/>
    </row>
    <row r="3131" spans="3:4" x14ac:dyDescent="0.25">
      <c r="C3131"/>
      <c r="D3131" s="1"/>
    </row>
    <row r="3132" spans="3:4" x14ac:dyDescent="0.25">
      <c r="C3132"/>
      <c r="D3132" s="1"/>
    </row>
    <row r="3133" spans="3:4" x14ac:dyDescent="0.25">
      <c r="C3133"/>
      <c r="D3133" s="1"/>
    </row>
    <row r="3134" spans="3:4" x14ac:dyDescent="0.25">
      <c r="C3134"/>
      <c r="D3134" s="1"/>
    </row>
    <row r="3135" spans="3:4" x14ac:dyDescent="0.25">
      <c r="C3135"/>
      <c r="D3135" s="1"/>
    </row>
    <row r="3136" spans="3:4" x14ac:dyDescent="0.25">
      <c r="C3136"/>
      <c r="D3136" s="1"/>
    </row>
    <row r="3137" spans="3:4" x14ac:dyDescent="0.25">
      <c r="C3137"/>
      <c r="D3137" s="1"/>
    </row>
    <row r="3138" spans="3:4" x14ac:dyDescent="0.25">
      <c r="C3138"/>
      <c r="D3138" s="1"/>
    </row>
    <row r="3139" spans="3:4" x14ac:dyDescent="0.25">
      <c r="C3139"/>
      <c r="D3139" s="1"/>
    </row>
    <row r="3140" spans="3:4" x14ac:dyDescent="0.25">
      <c r="C3140"/>
      <c r="D3140" s="1"/>
    </row>
    <row r="3141" spans="3:4" x14ac:dyDescent="0.25">
      <c r="C3141"/>
      <c r="D3141" s="1"/>
    </row>
    <row r="3142" spans="3:4" x14ac:dyDescent="0.25">
      <c r="C3142"/>
      <c r="D3142" s="1"/>
    </row>
    <row r="3143" spans="3:4" x14ac:dyDescent="0.25">
      <c r="C3143"/>
      <c r="D3143" s="1"/>
    </row>
    <row r="3144" spans="3:4" x14ac:dyDescent="0.25">
      <c r="C3144"/>
      <c r="D3144" s="1"/>
    </row>
    <row r="3145" spans="3:4" x14ac:dyDescent="0.25">
      <c r="C3145"/>
      <c r="D3145" s="1"/>
    </row>
    <row r="3146" spans="3:4" x14ac:dyDescent="0.25">
      <c r="C3146"/>
      <c r="D3146" s="1"/>
    </row>
    <row r="3147" spans="3:4" x14ac:dyDescent="0.25">
      <c r="C3147"/>
      <c r="D3147" s="1"/>
    </row>
    <row r="3148" spans="3:4" x14ac:dyDescent="0.25">
      <c r="C3148"/>
      <c r="D3148" s="1"/>
    </row>
    <row r="3149" spans="3:4" x14ac:dyDescent="0.25">
      <c r="C3149"/>
      <c r="D3149" s="1"/>
    </row>
    <row r="3150" spans="3:4" x14ac:dyDescent="0.25">
      <c r="C3150"/>
      <c r="D3150" s="1"/>
    </row>
    <row r="3151" spans="3:4" x14ac:dyDescent="0.25">
      <c r="C3151"/>
      <c r="D3151" s="1"/>
    </row>
    <row r="3152" spans="3:4" x14ac:dyDescent="0.25">
      <c r="C3152"/>
      <c r="D3152" s="1"/>
    </row>
    <row r="3153" spans="3:4" x14ac:dyDescent="0.25">
      <c r="C3153"/>
      <c r="D3153" s="1"/>
    </row>
    <row r="3154" spans="3:4" x14ac:dyDescent="0.25">
      <c r="C3154"/>
      <c r="D3154" s="1"/>
    </row>
    <row r="3155" spans="3:4" x14ac:dyDescent="0.25">
      <c r="C3155"/>
      <c r="D3155" s="1"/>
    </row>
    <row r="3156" spans="3:4" x14ac:dyDescent="0.25">
      <c r="C3156"/>
      <c r="D3156" s="1"/>
    </row>
    <row r="3157" spans="3:4" x14ac:dyDescent="0.25">
      <c r="C3157"/>
      <c r="D3157" s="1"/>
    </row>
    <row r="3158" spans="3:4" x14ac:dyDescent="0.25">
      <c r="C3158"/>
      <c r="D3158" s="1"/>
    </row>
    <row r="3159" spans="3:4" x14ac:dyDescent="0.25">
      <c r="C3159"/>
      <c r="D3159" s="1"/>
    </row>
    <row r="3160" spans="3:4" x14ac:dyDescent="0.25">
      <c r="C3160"/>
      <c r="D3160" s="1"/>
    </row>
    <row r="3161" spans="3:4" x14ac:dyDescent="0.25">
      <c r="C3161"/>
      <c r="D3161" s="1"/>
    </row>
    <row r="3162" spans="3:4" x14ac:dyDescent="0.25">
      <c r="C3162"/>
      <c r="D3162" s="1"/>
    </row>
    <row r="3163" spans="3:4" x14ac:dyDescent="0.25">
      <c r="C3163"/>
      <c r="D3163" s="1"/>
    </row>
    <row r="3164" spans="3:4" x14ac:dyDescent="0.25">
      <c r="C3164"/>
      <c r="D3164" s="1"/>
    </row>
    <row r="3165" spans="3:4" x14ac:dyDescent="0.25">
      <c r="C3165"/>
      <c r="D3165" s="1"/>
    </row>
    <row r="3166" spans="3:4" x14ac:dyDescent="0.25">
      <c r="C3166"/>
      <c r="D3166" s="1"/>
    </row>
    <row r="3167" spans="3:4" x14ac:dyDescent="0.25">
      <c r="C3167"/>
      <c r="D3167" s="1"/>
    </row>
    <row r="3168" spans="3:4" x14ac:dyDescent="0.25">
      <c r="C3168"/>
      <c r="D3168" s="1"/>
    </row>
    <row r="3169" spans="3:4" x14ac:dyDescent="0.25">
      <c r="C3169"/>
      <c r="D3169" s="1"/>
    </row>
    <row r="3170" spans="3:4" x14ac:dyDescent="0.25">
      <c r="C3170"/>
      <c r="D3170" s="1"/>
    </row>
    <row r="3171" spans="3:4" x14ac:dyDescent="0.25">
      <c r="C3171"/>
      <c r="D3171" s="1"/>
    </row>
    <row r="3172" spans="3:4" x14ac:dyDescent="0.25">
      <c r="C3172"/>
      <c r="D3172" s="1"/>
    </row>
    <row r="3173" spans="3:4" x14ac:dyDescent="0.25">
      <c r="C3173"/>
      <c r="D3173" s="1"/>
    </row>
    <row r="3174" spans="3:4" x14ac:dyDescent="0.25">
      <c r="C3174"/>
      <c r="D3174" s="1"/>
    </row>
    <row r="3175" spans="3:4" x14ac:dyDescent="0.25">
      <c r="C3175"/>
      <c r="D3175" s="1"/>
    </row>
    <row r="3176" spans="3:4" x14ac:dyDescent="0.25">
      <c r="C3176"/>
      <c r="D3176" s="1"/>
    </row>
    <row r="3177" spans="3:4" x14ac:dyDescent="0.25">
      <c r="C3177"/>
      <c r="D3177" s="1"/>
    </row>
    <row r="3178" spans="3:4" x14ac:dyDescent="0.25">
      <c r="C3178"/>
      <c r="D3178" s="1"/>
    </row>
    <row r="3179" spans="3:4" x14ac:dyDescent="0.25">
      <c r="C3179"/>
      <c r="D3179" s="1"/>
    </row>
    <row r="3180" spans="3:4" x14ac:dyDescent="0.25">
      <c r="C3180"/>
      <c r="D3180" s="1"/>
    </row>
    <row r="3181" spans="3:4" x14ac:dyDescent="0.25">
      <c r="C3181"/>
      <c r="D3181" s="1"/>
    </row>
    <row r="3182" spans="3:4" x14ac:dyDescent="0.25">
      <c r="C3182"/>
      <c r="D3182" s="1"/>
    </row>
    <row r="3183" spans="3:4" x14ac:dyDescent="0.25">
      <c r="C3183"/>
      <c r="D3183" s="1"/>
    </row>
    <row r="3184" spans="3:4" x14ac:dyDescent="0.25">
      <c r="C3184"/>
      <c r="D3184" s="1"/>
    </row>
    <row r="3185" spans="3:4" x14ac:dyDescent="0.25">
      <c r="C3185"/>
      <c r="D3185" s="1"/>
    </row>
    <row r="3186" spans="3:4" x14ac:dyDescent="0.25">
      <c r="C3186"/>
      <c r="D3186" s="1"/>
    </row>
    <row r="3187" spans="3:4" x14ac:dyDescent="0.25">
      <c r="C3187"/>
      <c r="D3187" s="1"/>
    </row>
    <row r="3188" spans="3:4" x14ac:dyDescent="0.25">
      <c r="C3188"/>
      <c r="D3188" s="1"/>
    </row>
    <row r="3189" spans="3:4" x14ac:dyDescent="0.25">
      <c r="C3189"/>
      <c r="D3189" s="1"/>
    </row>
    <row r="3190" spans="3:4" x14ac:dyDescent="0.25">
      <c r="C3190"/>
      <c r="D3190" s="1"/>
    </row>
    <row r="3191" spans="3:4" x14ac:dyDescent="0.25">
      <c r="C3191"/>
      <c r="D3191" s="1"/>
    </row>
    <row r="3192" spans="3:4" x14ac:dyDescent="0.25">
      <c r="C3192"/>
      <c r="D3192" s="1"/>
    </row>
    <row r="3193" spans="3:4" x14ac:dyDescent="0.25">
      <c r="C3193"/>
      <c r="D3193" s="1"/>
    </row>
    <row r="3194" spans="3:4" x14ac:dyDescent="0.25">
      <c r="C3194"/>
      <c r="D3194" s="1"/>
    </row>
    <row r="3195" spans="3:4" x14ac:dyDescent="0.25">
      <c r="C3195"/>
      <c r="D3195" s="1"/>
    </row>
    <row r="3196" spans="3:4" x14ac:dyDescent="0.25">
      <c r="C3196"/>
      <c r="D3196" s="1"/>
    </row>
    <row r="3197" spans="3:4" x14ac:dyDescent="0.25">
      <c r="C3197"/>
      <c r="D3197" s="1"/>
    </row>
    <row r="3198" spans="3:4" x14ac:dyDescent="0.25">
      <c r="C3198"/>
      <c r="D3198" s="1"/>
    </row>
    <row r="3199" spans="3:4" x14ac:dyDescent="0.25">
      <c r="C3199"/>
      <c r="D3199" s="1"/>
    </row>
    <row r="3200" spans="3:4" x14ac:dyDescent="0.25">
      <c r="C3200"/>
      <c r="D3200" s="1"/>
    </row>
    <row r="3201" spans="3:4" x14ac:dyDescent="0.25">
      <c r="C3201"/>
      <c r="D3201" s="1"/>
    </row>
    <row r="3202" spans="3:4" x14ac:dyDescent="0.25">
      <c r="C3202"/>
      <c r="D3202" s="1"/>
    </row>
    <row r="3203" spans="3:4" x14ac:dyDescent="0.25">
      <c r="C3203"/>
      <c r="D3203" s="1"/>
    </row>
    <row r="3204" spans="3:4" x14ac:dyDescent="0.25">
      <c r="C3204"/>
      <c r="D3204" s="1"/>
    </row>
    <row r="3205" spans="3:4" x14ac:dyDescent="0.25">
      <c r="C3205"/>
      <c r="D3205" s="1"/>
    </row>
    <row r="3206" spans="3:4" x14ac:dyDescent="0.25">
      <c r="C3206"/>
      <c r="D3206" s="1"/>
    </row>
    <row r="3207" spans="3:4" x14ac:dyDescent="0.25">
      <c r="C3207"/>
      <c r="D3207" s="1"/>
    </row>
    <row r="3208" spans="3:4" x14ac:dyDescent="0.25">
      <c r="C3208"/>
      <c r="D3208" s="1"/>
    </row>
    <row r="3209" spans="3:4" x14ac:dyDescent="0.25">
      <c r="C3209"/>
      <c r="D3209" s="1"/>
    </row>
    <row r="3210" spans="3:4" x14ac:dyDescent="0.25">
      <c r="C3210"/>
      <c r="D3210" s="1"/>
    </row>
    <row r="3211" spans="3:4" x14ac:dyDescent="0.25">
      <c r="C3211"/>
      <c r="D3211" s="1"/>
    </row>
    <row r="3212" spans="3:4" x14ac:dyDescent="0.25">
      <c r="C3212"/>
      <c r="D3212" s="1"/>
    </row>
    <row r="3213" spans="3:4" x14ac:dyDescent="0.25">
      <c r="C3213"/>
      <c r="D3213" s="1"/>
    </row>
    <row r="3214" spans="3:4" x14ac:dyDescent="0.25">
      <c r="C3214"/>
      <c r="D3214" s="1"/>
    </row>
    <row r="3215" spans="3:4" x14ac:dyDescent="0.25">
      <c r="C3215"/>
      <c r="D3215" s="1"/>
    </row>
    <row r="3216" spans="3:4" x14ac:dyDescent="0.25">
      <c r="C3216"/>
      <c r="D3216" s="1"/>
    </row>
    <row r="3217" spans="3:4" x14ac:dyDescent="0.25">
      <c r="C3217"/>
      <c r="D3217" s="1"/>
    </row>
    <row r="3218" spans="3:4" x14ac:dyDescent="0.25">
      <c r="C3218"/>
      <c r="D3218" s="1"/>
    </row>
    <row r="3219" spans="3:4" x14ac:dyDescent="0.25">
      <c r="C3219"/>
      <c r="D3219" s="1"/>
    </row>
    <row r="3220" spans="3:4" x14ac:dyDescent="0.25">
      <c r="C3220"/>
      <c r="D3220" s="1"/>
    </row>
    <row r="3221" spans="3:4" x14ac:dyDescent="0.25">
      <c r="C3221"/>
      <c r="D3221" s="1"/>
    </row>
    <row r="3222" spans="3:4" x14ac:dyDescent="0.25">
      <c r="C3222"/>
      <c r="D3222" s="1"/>
    </row>
    <row r="3223" spans="3:4" x14ac:dyDescent="0.25">
      <c r="C3223"/>
      <c r="D3223" s="1"/>
    </row>
    <row r="3224" spans="3:4" x14ac:dyDescent="0.25">
      <c r="C3224"/>
      <c r="D3224" s="1"/>
    </row>
    <row r="3225" spans="3:4" x14ac:dyDescent="0.25">
      <c r="C3225"/>
      <c r="D3225" s="1"/>
    </row>
    <row r="3226" spans="3:4" x14ac:dyDescent="0.25">
      <c r="C3226"/>
      <c r="D3226" s="1"/>
    </row>
    <row r="3227" spans="3:4" x14ac:dyDescent="0.25">
      <c r="C3227"/>
      <c r="D3227" s="1"/>
    </row>
    <row r="3228" spans="3:4" x14ac:dyDescent="0.25">
      <c r="C3228"/>
      <c r="D3228" s="1"/>
    </row>
    <row r="3229" spans="3:4" x14ac:dyDescent="0.25">
      <c r="C3229"/>
      <c r="D3229" s="1"/>
    </row>
    <row r="3230" spans="3:4" x14ac:dyDescent="0.25">
      <c r="C3230"/>
      <c r="D3230" s="1"/>
    </row>
    <row r="3231" spans="3:4" x14ac:dyDescent="0.25">
      <c r="C3231"/>
      <c r="D3231" s="1"/>
    </row>
    <row r="3232" spans="3:4" x14ac:dyDescent="0.25">
      <c r="C3232"/>
      <c r="D3232" s="1"/>
    </row>
    <row r="3233" spans="3:4" x14ac:dyDescent="0.25">
      <c r="C3233"/>
      <c r="D3233" s="1"/>
    </row>
    <row r="3234" spans="3:4" x14ac:dyDescent="0.25">
      <c r="C3234"/>
      <c r="D3234" s="1"/>
    </row>
    <row r="3235" spans="3:4" x14ac:dyDescent="0.25">
      <c r="C3235"/>
      <c r="D3235" s="1"/>
    </row>
    <row r="3236" spans="3:4" x14ac:dyDescent="0.25">
      <c r="C3236"/>
      <c r="D3236" s="1"/>
    </row>
    <row r="3237" spans="3:4" x14ac:dyDescent="0.25">
      <c r="C3237"/>
      <c r="D3237" s="1"/>
    </row>
    <row r="3238" spans="3:4" x14ac:dyDescent="0.25">
      <c r="C3238"/>
      <c r="D3238" s="1"/>
    </row>
    <row r="3239" spans="3:4" x14ac:dyDescent="0.25">
      <c r="C3239"/>
      <c r="D3239" s="1"/>
    </row>
    <row r="3240" spans="3:4" x14ac:dyDescent="0.25">
      <c r="C3240"/>
      <c r="D3240" s="1"/>
    </row>
    <row r="3241" spans="3:4" x14ac:dyDescent="0.25">
      <c r="C3241"/>
      <c r="D3241" s="1"/>
    </row>
    <row r="3242" spans="3:4" x14ac:dyDescent="0.25">
      <c r="C3242"/>
      <c r="D3242" s="1"/>
    </row>
    <row r="3243" spans="3:4" x14ac:dyDescent="0.25">
      <c r="C3243"/>
      <c r="D3243" s="1"/>
    </row>
    <row r="3244" spans="3:4" x14ac:dyDescent="0.25">
      <c r="C3244"/>
      <c r="D3244" s="1"/>
    </row>
    <row r="3245" spans="3:4" x14ac:dyDescent="0.25">
      <c r="C3245"/>
      <c r="D3245" s="1"/>
    </row>
    <row r="3246" spans="3:4" x14ac:dyDescent="0.25">
      <c r="C3246"/>
      <c r="D3246" s="1"/>
    </row>
    <row r="3247" spans="3:4" x14ac:dyDescent="0.25">
      <c r="C3247"/>
      <c r="D3247" s="1"/>
    </row>
    <row r="3248" spans="3:4" x14ac:dyDescent="0.25">
      <c r="C3248"/>
      <c r="D3248" s="1"/>
    </row>
    <row r="3249" spans="3:4" x14ac:dyDescent="0.25">
      <c r="C3249"/>
      <c r="D3249" s="1"/>
    </row>
    <row r="3250" spans="3:4" x14ac:dyDescent="0.25">
      <c r="C3250"/>
      <c r="D3250" s="1"/>
    </row>
    <row r="3251" spans="3:4" x14ac:dyDescent="0.25">
      <c r="C3251"/>
      <c r="D3251" s="1"/>
    </row>
    <row r="3252" spans="3:4" x14ac:dyDescent="0.25">
      <c r="C3252"/>
      <c r="D3252" s="1"/>
    </row>
    <row r="3253" spans="3:4" x14ac:dyDescent="0.25">
      <c r="C3253"/>
      <c r="D3253" s="1"/>
    </row>
    <row r="3254" spans="3:4" x14ac:dyDescent="0.25">
      <c r="C3254"/>
      <c r="D3254" s="1"/>
    </row>
    <row r="3255" spans="3:4" x14ac:dyDescent="0.25">
      <c r="C3255"/>
      <c r="D3255" s="1"/>
    </row>
    <row r="3256" spans="3:4" x14ac:dyDescent="0.25">
      <c r="C3256"/>
      <c r="D3256" s="1"/>
    </row>
    <row r="3257" spans="3:4" x14ac:dyDescent="0.25">
      <c r="C3257"/>
      <c r="D3257" s="1"/>
    </row>
    <row r="3258" spans="3:4" x14ac:dyDescent="0.25">
      <c r="C3258"/>
      <c r="D3258" s="1"/>
    </row>
    <row r="3259" spans="3:4" x14ac:dyDescent="0.25">
      <c r="C3259"/>
      <c r="D3259" s="1"/>
    </row>
    <row r="3260" spans="3:4" x14ac:dyDescent="0.25">
      <c r="C3260"/>
      <c r="D3260" s="1"/>
    </row>
    <row r="3261" spans="3:4" x14ac:dyDescent="0.25">
      <c r="C3261"/>
      <c r="D3261" s="1"/>
    </row>
    <row r="3262" spans="3:4" x14ac:dyDescent="0.25">
      <c r="C3262"/>
      <c r="D3262" s="1"/>
    </row>
    <row r="3263" spans="3:4" x14ac:dyDescent="0.25">
      <c r="C3263"/>
      <c r="D3263" s="1"/>
    </row>
    <row r="3264" spans="3:4" x14ac:dyDescent="0.25">
      <c r="C3264"/>
      <c r="D3264" s="1"/>
    </row>
    <row r="3265" spans="3:4" x14ac:dyDescent="0.25">
      <c r="C3265"/>
      <c r="D3265" s="1"/>
    </row>
    <row r="3266" spans="3:4" x14ac:dyDescent="0.25">
      <c r="C3266"/>
      <c r="D3266" s="1"/>
    </row>
    <row r="3267" spans="3:4" x14ac:dyDescent="0.25">
      <c r="C3267"/>
      <c r="D3267" s="1"/>
    </row>
    <row r="3268" spans="3:4" x14ac:dyDescent="0.25">
      <c r="C3268"/>
      <c r="D3268" s="1"/>
    </row>
    <row r="3269" spans="3:4" x14ac:dyDescent="0.25">
      <c r="C3269"/>
      <c r="D3269" s="1"/>
    </row>
    <row r="3270" spans="3:4" x14ac:dyDescent="0.25">
      <c r="C3270"/>
      <c r="D3270" s="1"/>
    </row>
    <row r="3271" spans="3:4" x14ac:dyDescent="0.25">
      <c r="C3271"/>
      <c r="D3271" s="1"/>
    </row>
    <row r="3272" spans="3:4" x14ac:dyDescent="0.25">
      <c r="C3272"/>
      <c r="D3272" s="1"/>
    </row>
    <row r="3273" spans="3:4" x14ac:dyDescent="0.25">
      <c r="C3273"/>
      <c r="D3273" s="1"/>
    </row>
    <row r="3274" spans="3:4" x14ac:dyDescent="0.25">
      <c r="C3274"/>
      <c r="D3274" s="1"/>
    </row>
    <row r="3275" spans="3:4" x14ac:dyDescent="0.25">
      <c r="C3275"/>
      <c r="D3275" s="1"/>
    </row>
    <row r="3276" spans="3:4" x14ac:dyDescent="0.25">
      <c r="C3276"/>
      <c r="D3276" s="1"/>
    </row>
    <row r="3277" spans="3:4" x14ac:dyDescent="0.25">
      <c r="C3277"/>
      <c r="D3277" s="1"/>
    </row>
    <row r="3278" spans="3:4" x14ac:dyDescent="0.25">
      <c r="C3278"/>
      <c r="D3278" s="1"/>
    </row>
    <row r="3279" spans="3:4" x14ac:dyDescent="0.25">
      <c r="C3279"/>
      <c r="D3279" s="1"/>
    </row>
    <row r="3280" spans="3:4" x14ac:dyDescent="0.25">
      <c r="C3280"/>
      <c r="D3280" s="1"/>
    </row>
    <row r="3281" spans="3:4" x14ac:dyDescent="0.25">
      <c r="C3281"/>
      <c r="D3281" s="1"/>
    </row>
    <row r="3282" spans="3:4" x14ac:dyDescent="0.25">
      <c r="C3282"/>
      <c r="D3282" s="1"/>
    </row>
    <row r="3283" spans="3:4" x14ac:dyDescent="0.25">
      <c r="C3283"/>
      <c r="D3283" s="1"/>
    </row>
    <row r="3284" spans="3:4" x14ac:dyDescent="0.25">
      <c r="C3284"/>
      <c r="D3284" s="1"/>
    </row>
    <row r="3285" spans="3:4" x14ac:dyDescent="0.25">
      <c r="C3285"/>
      <c r="D3285" s="1"/>
    </row>
    <row r="3286" spans="3:4" x14ac:dyDescent="0.25">
      <c r="C3286"/>
      <c r="D3286" s="1"/>
    </row>
    <row r="3287" spans="3:4" x14ac:dyDescent="0.25">
      <c r="C3287"/>
      <c r="D3287" s="1"/>
    </row>
    <row r="3288" spans="3:4" x14ac:dyDescent="0.25">
      <c r="C3288"/>
      <c r="D3288" s="1"/>
    </row>
    <row r="3289" spans="3:4" x14ac:dyDescent="0.25">
      <c r="C3289"/>
      <c r="D3289" s="1"/>
    </row>
    <row r="3290" spans="3:4" x14ac:dyDescent="0.25">
      <c r="C3290"/>
      <c r="D3290" s="1"/>
    </row>
    <row r="3291" spans="3:4" x14ac:dyDescent="0.25">
      <c r="C3291"/>
      <c r="D3291" s="1"/>
    </row>
    <row r="3292" spans="3:4" x14ac:dyDescent="0.25">
      <c r="C3292"/>
      <c r="D3292" s="1"/>
    </row>
    <row r="3293" spans="3:4" x14ac:dyDescent="0.25">
      <c r="C3293"/>
      <c r="D3293" s="1"/>
    </row>
    <row r="3294" spans="3:4" x14ac:dyDescent="0.25">
      <c r="C3294"/>
      <c r="D3294" s="1"/>
    </row>
    <row r="3295" spans="3:4" x14ac:dyDescent="0.25">
      <c r="C3295"/>
      <c r="D3295" s="1"/>
    </row>
    <row r="3296" spans="3:4" x14ac:dyDescent="0.25">
      <c r="C3296"/>
      <c r="D3296" s="1"/>
    </row>
    <row r="3297" spans="3:4" x14ac:dyDescent="0.25">
      <c r="C3297"/>
      <c r="D3297" s="1"/>
    </row>
    <row r="3298" spans="3:4" x14ac:dyDescent="0.25">
      <c r="C3298"/>
      <c r="D3298" s="1"/>
    </row>
    <row r="3299" spans="3:4" x14ac:dyDescent="0.25">
      <c r="C3299"/>
      <c r="D3299" s="1"/>
    </row>
    <row r="3300" spans="3:4" x14ac:dyDescent="0.25">
      <c r="C3300"/>
      <c r="D3300" s="1"/>
    </row>
    <row r="3301" spans="3:4" x14ac:dyDescent="0.25">
      <c r="C3301"/>
      <c r="D3301" s="1"/>
    </row>
    <row r="3302" spans="3:4" x14ac:dyDescent="0.25">
      <c r="C3302"/>
      <c r="D3302" s="1"/>
    </row>
    <row r="3303" spans="3:4" x14ac:dyDescent="0.25">
      <c r="C3303"/>
      <c r="D3303" s="1"/>
    </row>
    <row r="3304" spans="3:4" x14ac:dyDescent="0.25">
      <c r="C3304"/>
      <c r="D3304" s="1"/>
    </row>
    <row r="3305" spans="3:4" x14ac:dyDescent="0.25">
      <c r="C3305"/>
      <c r="D3305" s="1"/>
    </row>
    <row r="3306" spans="3:4" x14ac:dyDescent="0.25">
      <c r="C3306"/>
      <c r="D3306" s="1"/>
    </row>
    <row r="3307" spans="3:4" x14ac:dyDescent="0.25">
      <c r="C3307"/>
      <c r="D3307" s="1"/>
    </row>
    <row r="3308" spans="3:4" x14ac:dyDescent="0.25">
      <c r="C3308"/>
      <c r="D3308" s="1"/>
    </row>
    <row r="3309" spans="3:4" x14ac:dyDescent="0.25">
      <c r="C3309"/>
      <c r="D3309" s="1"/>
    </row>
    <row r="3310" spans="3:4" x14ac:dyDescent="0.25">
      <c r="C3310"/>
      <c r="D3310" s="1"/>
    </row>
    <row r="3311" spans="3:4" x14ac:dyDescent="0.25">
      <c r="C3311"/>
      <c r="D3311" s="1"/>
    </row>
    <row r="3312" spans="3:4" x14ac:dyDescent="0.25">
      <c r="C3312"/>
      <c r="D3312" s="1"/>
    </row>
    <row r="3313" spans="3:4" x14ac:dyDescent="0.25">
      <c r="C3313"/>
      <c r="D3313" s="1"/>
    </row>
    <row r="3314" spans="3:4" x14ac:dyDescent="0.25">
      <c r="C3314"/>
      <c r="D3314" s="1"/>
    </row>
    <row r="3315" spans="3:4" x14ac:dyDescent="0.25">
      <c r="C3315"/>
      <c r="D3315" s="1"/>
    </row>
    <row r="3316" spans="3:4" x14ac:dyDescent="0.25">
      <c r="C3316"/>
      <c r="D3316" s="1"/>
    </row>
    <row r="3317" spans="3:4" x14ac:dyDescent="0.25">
      <c r="C3317"/>
      <c r="D3317" s="1"/>
    </row>
    <row r="3318" spans="3:4" x14ac:dyDescent="0.25">
      <c r="C3318"/>
      <c r="D3318" s="1"/>
    </row>
    <row r="3319" spans="3:4" x14ac:dyDescent="0.25">
      <c r="C3319"/>
      <c r="D3319" s="1"/>
    </row>
    <row r="3320" spans="3:4" x14ac:dyDescent="0.25">
      <c r="C3320"/>
      <c r="D3320" s="1"/>
    </row>
    <row r="3321" spans="3:4" x14ac:dyDescent="0.25">
      <c r="C3321"/>
      <c r="D3321" s="1"/>
    </row>
    <row r="3322" spans="3:4" x14ac:dyDescent="0.25">
      <c r="C3322"/>
      <c r="D3322" s="1"/>
    </row>
    <row r="3323" spans="3:4" x14ac:dyDescent="0.25">
      <c r="C3323"/>
      <c r="D3323" s="1"/>
    </row>
    <row r="3324" spans="3:4" x14ac:dyDescent="0.25">
      <c r="C3324"/>
      <c r="D3324" s="1"/>
    </row>
    <row r="3325" spans="3:4" x14ac:dyDescent="0.25">
      <c r="C3325"/>
      <c r="D3325" s="1"/>
    </row>
    <row r="3326" spans="3:4" x14ac:dyDescent="0.25">
      <c r="C3326"/>
      <c r="D3326" s="1"/>
    </row>
    <row r="3327" spans="3:4" x14ac:dyDescent="0.25">
      <c r="C3327"/>
      <c r="D3327" s="1"/>
    </row>
    <row r="3328" spans="3:4" x14ac:dyDescent="0.25">
      <c r="C3328"/>
      <c r="D3328" s="1"/>
    </row>
    <row r="3329" spans="3:4" x14ac:dyDescent="0.25">
      <c r="C3329"/>
      <c r="D3329" s="1"/>
    </row>
    <row r="3330" spans="3:4" x14ac:dyDescent="0.25">
      <c r="C3330"/>
      <c r="D3330" s="1"/>
    </row>
    <row r="3331" spans="3:4" x14ac:dyDescent="0.25">
      <c r="C3331"/>
      <c r="D3331" s="1"/>
    </row>
    <row r="3332" spans="3:4" x14ac:dyDescent="0.25">
      <c r="C3332"/>
      <c r="D3332" s="1"/>
    </row>
    <row r="3333" spans="3:4" x14ac:dyDescent="0.25">
      <c r="C3333"/>
      <c r="D3333" s="1"/>
    </row>
    <row r="3334" spans="3:4" x14ac:dyDescent="0.25">
      <c r="C3334"/>
      <c r="D3334" s="1"/>
    </row>
    <row r="3335" spans="3:4" x14ac:dyDescent="0.25">
      <c r="C3335"/>
      <c r="D3335" s="1"/>
    </row>
    <row r="3336" spans="3:4" x14ac:dyDescent="0.25">
      <c r="C3336"/>
      <c r="D3336" s="1"/>
    </row>
    <row r="3337" spans="3:4" x14ac:dyDescent="0.25">
      <c r="C3337"/>
      <c r="D3337" s="1"/>
    </row>
    <row r="3338" spans="3:4" x14ac:dyDescent="0.25">
      <c r="C3338"/>
      <c r="D3338" s="1"/>
    </row>
    <row r="3339" spans="3:4" x14ac:dyDescent="0.25">
      <c r="C3339"/>
      <c r="D3339" s="1"/>
    </row>
    <row r="3340" spans="3:4" x14ac:dyDescent="0.25">
      <c r="C3340"/>
      <c r="D3340" s="1"/>
    </row>
    <row r="3341" spans="3:4" x14ac:dyDescent="0.25">
      <c r="C3341"/>
      <c r="D3341" s="1"/>
    </row>
    <row r="3342" spans="3:4" x14ac:dyDescent="0.25">
      <c r="C3342"/>
      <c r="D3342" s="1"/>
    </row>
    <row r="3343" spans="3:4" x14ac:dyDescent="0.25">
      <c r="C3343"/>
      <c r="D3343" s="1"/>
    </row>
    <row r="3344" spans="3:4" x14ac:dyDescent="0.25">
      <c r="C3344"/>
      <c r="D3344" s="1"/>
    </row>
    <row r="3345" spans="3:4" x14ac:dyDescent="0.25">
      <c r="C3345"/>
      <c r="D3345" s="1"/>
    </row>
    <row r="3346" spans="3:4" x14ac:dyDescent="0.25">
      <c r="C3346"/>
      <c r="D3346" s="1"/>
    </row>
    <row r="3347" spans="3:4" x14ac:dyDescent="0.25">
      <c r="C3347"/>
      <c r="D3347" s="1"/>
    </row>
    <row r="3348" spans="3:4" x14ac:dyDescent="0.25">
      <c r="C3348"/>
      <c r="D3348" s="1"/>
    </row>
    <row r="3349" spans="3:4" x14ac:dyDescent="0.25">
      <c r="C3349"/>
      <c r="D3349" s="1"/>
    </row>
    <row r="3350" spans="3:4" x14ac:dyDescent="0.25">
      <c r="C3350"/>
      <c r="D3350" s="1"/>
    </row>
    <row r="3351" spans="3:4" x14ac:dyDescent="0.25">
      <c r="C3351"/>
      <c r="D3351" s="1"/>
    </row>
    <row r="3352" spans="3:4" x14ac:dyDescent="0.25">
      <c r="C3352"/>
      <c r="D3352" s="1"/>
    </row>
    <row r="3353" spans="3:4" x14ac:dyDescent="0.25">
      <c r="C3353"/>
      <c r="D3353" s="1"/>
    </row>
    <row r="3354" spans="3:4" x14ac:dyDescent="0.25">
      <c r="C3354"/>
      <c r="D3354" s="1"/>
    </row>
    <row r="3355" spans="3:4" x14ac:dyDescent="0.25">
      <c r="C3355"/>
      <c r="D3355" s="1"/>
    </row>
    <row r="3356" spans="3:4" x14ac:dyDescent="0.25">
      <c r="C3356"/>
      <c r="D3356" s="1"/>
    </row>
    <row r="3357" spans="3:4" x14ac:dyDescent="0.25">
      <c r="C3357"/>
      <c r="D3357" s="1"/>
    </row>
    <row r="3358" spans="3:4" x14ac:dyDescent="0.25">
      <c r="C3358"/>
      <c r="D3358" s="1"/>
    </row>
    <row r="3359" spans="3:4" x14ac:dyDescent="0.25">
      <c r="C3359"/>
      <c r="D3359" s="1"/>
    </row>
    <row r="3360" spans="3:4" x14ac:dyDescent="0.25">
      <c r="C3360"/>
      <c r="D3360" s="1"/>
    </row>
    <row r="3361" spans="3:4" x14ac:dyDescent="0.25">
      <c r="C3361"/>
      <c r="D3361" s="1"/>
    </row>
    <row r="3362" spans="3:4" x14ac:dyDescent="0.25">
      <c r="C3362"/>
      <c r="D3362" s="1"/>
    </row>
    <row r="3363" spans="3:4" x14ac:dyDescent="0.25">
      <c r="C3363"/>
      <c r="D3363" s="1"/>
    </row>
    <row r="3364" spans="3:4" x14ac:dyDescent="0.25">
      <c r="C3364"/>
      <c r="D3364" s="1"/>
    </row>
    <row r="3365" spans="3:4" x14ac:dyDescent="0.25">
      <c r="C3365"/>
      <c r="D3365" s="1"/>
    </row>
    <row r="3366" spans="3:4" x14ac:dyDescent="0.25">
      <c r="C3366"/>
      <c r="D3366" s="1"/>
    </row>
    <row r="3367" spans="3:4" x14ac:dyDescent="0.25">
      <c r="C3367"/>
      <c r="D3367" s="1"/>
    </row>
    <row r="3368" spans="3:4" x14ac:dyDescent="0.25">
      <c r="C3368"/>
      <c r="D3368" s="1"/>
    </row>
    <row r="3369" spans="3:4" x14ac:dyDescent="0.25">
      <c r="C3369"/>
      <c r="D3369" s="1"/>
    </row>
    <row r="3370" spans="3:4" x14ac:dyDescent="0.25">
      <c r="C3370"/>
      <c r="D3370" s="1"/>
    </row>
    <row r="3371" spans="3:4" x14ac:dyDescent="0.25">
      <c r="C3371"/>
      <c r="D3371" s="1"/>
    </row>
    <row r="3372" spans="3:4" x14ac:dyDescent="0.25">
      <c r="C3372"/>
      <c r="D3372" s="1"/>
    </row>
    <row r="3373" spans="3:4" x14ac:dyDescent="0.25">
      <c r="C3373"/>
      <c r="D3373" s="1"/>
    </row>
    <row r="3374" spans="3:4" x14ac:dyDescent="0.25">
      <c r="C3374"/>
      <c r="D3374" s="1"/>
    </row>
    <row r="3375" spans="3:4" x14ac:dyDescent="0.25">
      <c r="C3375"/>
      <c r="D3375" s="1"/>
    </row>
    <row r="3376" spans="3:4" x14ac:dyDescent="0.25">
      <c r="C3376"/>
      <c r="D3376" s="1"/>
    </row>
    <row r="3377" spans="3:4" x14ac:dyDescent="0.25">
      <c r="C3377"/>
      <c r="D3377" s="1"/>
    </row>
    <row r="3378" spans="3:4" x14ac:dyDescent="0.25">
      <c r="C3378"/>
      <c r="D3378" s="1"/>
    </row>
    <row r="3379" spans="3:4" x14ac:dyDescent="0.25">
      <c r="C3379"/>
      <c r="D3379" s="1"/>
    </row>
    <row r="3380" spans="3:4" x14ac:dyDescent="0.25">
      <c r="C3380"/>
      <c r="D3380" s="1"/>
    </row>
    <row r="3381" spans="3:4" x14ac:dyDescent="0.25">
      <c r="C3381"/>
      <c r="D3381" s="1"/>
    </row>
    <row r="3382" spans="3:4" x14ac:dyDescent="0.25">
      <c r="C3382"/>
      <c r="D3382" s="1"/>
    </row>
    <row r="3383" spans="3:4" x14ac:dyDescent="0.25">
      <c r="C3383"/>
      <c r="D3383" s="1"/>
    </row>
    <row r="3384" spans="3:4" x14ac:dyDescent="0.25">
      <c r="C3384"/>
      <c r="D3384" s="1"/>
    </row>
    <row r="3385" spans="3:4" x14ac:dyDescent="0.25">
      <c r="C3385"/>
      <c r="D3385" s="1"/>
    </row>
    <row r="3386" spans="3:4" x14ac:dyDescent="0.25">
      <c r="C3386"/>
      <c r="D3386" s="1"/>
    </row>
    <row r="3387" spans="3:4" x14ac:dyDescent="0.25">
      <c r="C3387"/>
      <c r="D3387" s="1"/>
    </row>
    <row r="3388" spans="3:4" x14ac:dyDescent="0.25">
      <c r="C3388"/>
      <c r="D3388" s="1"/>
    </row>
    <row r="3389" spans="3:4" x14ac:dyDescent="0.25">
      <c r="C3389"/>
      <c r="D3389" s="1"/>
    </row>
    <row r="3390" spans="3:4" x14ac:dyDescent="0.25">
      <c r="C3390"/>
      <c r="D3390" s="1"/>
    </row>
    <row r="3391" spans="3:4" x14ac:dyDescent="0.25">
      <c r="C3391"/>
      <c r="D3391" s="1"/>
    </row>
    <row r="3392" spans="3:4" x14ac:dyDescent="0.25">
      <c r="C3392"/>
      <c r="D3392" s="1"/>
    </row>
    <row r="3393" spans="3:4" x14ac:dyDescent="0.25">
      <c r="C3393"/>
      <c r="D3393" s="1"/>
    </row>
    <row r="3394" spans="3:4" x14ac:dyDescent="0.25">
      <c r="C3394"/>
      <c r="D3394" s="1"/>
    </row>
    <row r="3395" spans="3:4" x14ac:dyDescent="0.25">
      <c r="C3395"/>
      <c r="D3395" s="1"/>
    </row>
    <row r="3396" spans="3:4" x14ac:dyDescent="0.25">
      <c r="C3396"/>
      <c r="D3396" s="1"/>
    </row>
    <row r="3397" spans="3:4" x14ac:dyDescent="0.25">
      <c r="C3397"/>
      <c r="D3397" s="1"/>
    </row>
    <row r="3398" spans="3:4" x14ac:dyDescent="0.25">
      <c r="C3398"/>
      <c r="D3398" s="1"/>
    </row>
    <row r="3399" spans="3:4" x14ac:dyDescent="0.25">
      <c r="C3399"/>
      <c r="D3399" s="1"/>
    </row>
    <row r="3400" spans="3:4" x14ac:dyDescent="0.25">
      <c r="C3400"/>
      <c r="D3400" s="1"/>
    </row>
    <row r="3401" spans="3:4" x14ac:dyDescent="0.25">
      <c r="C3401"/>
      <c r="D3401" s="1"/>
    </row>
    <row r="3402" spans="3:4" x14ac:dyDescent="0.25">
      <c r="C3402"/>
      <c r="D3402" s="1"/>
    </row>
    <row r="3403" spans="3:4" x14ac:dyDescent="0.25">
      <c r="C3403"/>
      <c r="D3403" s="1"/>
    </row>
    <row r="3404" spans="3:4" x14ac:dyDescent="0.25">
      <c r="C3404"/>
      <c r="D3404" s="1"/>
    </row>
    <row r="3405" spans="3:4" x14ac:dyDescent="0.25">
      <c r="C3405"/>
      <c r="D3405" s="1"/>
    </row>
    <row r="3406" spans="3:4" x14ac:dyDescent="0.25">
      <c r="C3406"/>
      <c r="D3406" s="1"/>
    </row>
    <row r="3407" spans="3:4" x14ac:dyDescent="0.25">
      <c r="C3407"/>
      <c r="D3407" s="1"/>
    </row>
    <row r="3408" spans="3:4" x14ac:dyDescent="0.25">
      <c r="C3408"/>
      <c r="D3408" s="1"/>
    </row>
    <row r="3409" spans="3:4" x14ac:dyDescent="0.25">
      <c r="C3409"/>
      <c r="D3409" s="1"/>
    </row>
    <row r="3410" spans="3:4" x14ac:dyDescent="0.25">
      <c r="C3410"/>
      <c r="D3410" s="1"/>
    </row>
    <row r="3411" spans="3:4" x14ac:dyDescent="0.25">
      <c r="C3411"/>
      <c r="D3411" s="1"/>
    </row>
    <row r="3412" spans="3:4" x14ac:dyDescent="0.25">
      <c r="C3412"/>
      <c r="D3412" s="1"/>
    </row>
    <row r="3413" spans="3:4" x14ac:dyDescent="0.25">
      <c r="C3413"/>
      <c r="D3413" s="1"/>
    </row>
    <row r="3414" spans="3:4" x14ac:dyDescent="0.25">
      <c r="C3414"/>
      <c r="D3414" s="1"/>
    </row>
    <row r="3415" spans="3:4" x14ac:dyDescent="0.25">
      <c r="C3415"/>
      <c r="D3415" s="1"/>
    </row>
    <row r="3416" spans="3:4" x14ac:dyDescent="0.25">
      <c r="C3416"/>
      <c r="D3416" s="1"/>
    </row>
    <row r="3417" spans="3:4" x14ac:dyDescent="0.25">
      <c r="C3417"/>
      <c r="D3417" s="1"/>
    </row>
    <row r="3418" spans="3:4" x14ac:dyDescent="0.25">
      <c r="C3418"/>
      <c r="D3418" s="1"/>
    </row>
    <row r="3419" spans="3:4" x14ac:dyDescent="0.25">
      <c r="C3419"/>
      <c r="D3419" s="1"/>
    </row>
    <row r="3420" spans="3:4" x14ac:dyDescent="0.25">
      <c r="C3420"/>
      <c r="D3420" s="1"/>
    </row>
    <row r="3421" spans="3:4" x14ac:dyDescent="0.25">
      <c r="C3421"/>
      <c r="D3421" s="1"/>
    </row>
    <row r="3422" spans="3:4" x14ac:dyDescent="0.25">
      <c r="C3422"/>
      <c r="D3422" s="1"/>
    </row>
    <row r="3423" spans="3:4" x14ac:dyDescent="0.25">
      <c r="C3423"/>
      <c r="D3423" s="1"/>
    </row>
    <row r="3424" spans="3:4" x14ac:dyDescent="0.25">
      <c r="C3424"/>
      <c r="D3424" s="1"/>
    </row>
    <row r="3425" spans="3:4" x14ac:dyDescent="0.25">
      <c r="C3425"/>
      <c r="D3425" s="1"/>
    </row>
    <row r="3426" spans="3:4" x14ac:dyDescent="0.25">
      <c r="C3426"/>
      <c r="D3426" s="1"/>
    </row>
    <row r="3427" spans="3:4" x14ac:dyDescent="0.25">
      <c r="C3427"/>
      <c r="D3427" s="1"/>
    </row>
    <row r="3428" spans="3:4" x14ac:dyDescent="0.25">
      <c r="C3428"/>
      <c r="D3428" s="1"/>
    </row>
    <row r="3429" spans="3:4" x14ac:dyDescent="0.25">
      <c r="C3429"/>
      <c r="D3429" s="1"/>
    </row>
    <row r="3430" spans="3:4" x14ac:dyDescent="0.25">
      <c r="C3430"/>
      <c r="D3430" s="1"/>
    </row>
    <row r="3431" spans="3:4" x14ac:dyDescent="0.25">
      <c r="C3431"/>
      <c r="D3431" s="1"/>
    </row>
    <row r="3432" spans="3:4" x14ac:dyDescent="0.25">
      <c r="C3432"/>
      <c r="D3432" s="1"/>
    </row>
    <row r="3433" spans="3:4" x14ac:dyDescent="0.25">
      <c r="C3433"/>
      <c r="D3433" s="1"/>
    </row>
    <row r="3434" spans="3:4" x14ac:dyDescent="0.25">
      <c r="C3434"/>
      <c r="D3434" s="1"/>
    </row>
    <row r="3435" spans="3:4" x14ac:dyDescent="0.25">
      <c r="C3435"/>
      <c r="D3435" s="1"/>
    </row>
    <row r="3436" spans="3:4" x14ac:dyDescent="0.25">
      <c r="C3436"/>
      <c r="D3436" s="1"/>
    </row>
    <row r="3437" spans="3:4" x14ac:dyDescent="0.25">
      <c r="C3437"/>
      <c r="D3437" s="1"/>
    </row>
    <row r="3438" spans="3:4" x14ac:dyDescent="0.25">
      <c r="C3438"/>
      <c r="D3438" s="1"/>
    </row>
    <row r="3439" spans="3:4" x14ac:dyDescent="0.25">
      <c r="C3439"/>
      <c r="D3439" s="1"/>
    </row>
    <row r="3440" spans="3:4" x14ac:dyDescent="0.25">
      <c r="C3440"/>
      <c r="D3440" s="1"/>
    </row>
    <row r="3441" spans="3:4" x14ac:dyDescent="0.25">
      <c r="C3441"/>
      <c r="D3441" s="1"/>
    </row>
    <row r="3442" spans="3:4" x14ac:dyDescent="0.25">
      <c r="C3442"/>
      <c r="D3442" s="1"/>
    </row>
    <row r="3443" spans="3:4" x14ac:dyDescent="0.25">
      <c r="C3443"/>
      <c r="D3443" s="1"/>
    </row>
    <row r="3444" spans="3:4" x14ac:dyDescent="0.25">
      <c r="C3444"/>
      <c r="D3444" s="1"/>
    </row>
    <row r="3445" spans="3:4" x14ac:dyDescent="0.25">
      <c r="C3445"/>
      <c r="D3445" s="1"/>
    </row>
    <row r="3446" spans="3:4" x14ac:dyDescent="0.25">
      <c r="C3446"/>
      <c r="D3446" s="1"/>
    </row>
    <row r="3447" spans="3:4" x14ac:dyDescent="0.25">
      <c r="C3447"/>
      <c r="D3447" s="1"/>
    </row>
    <row r="3448" spans="3:4" x14ac:dyDescent="0.25">
      <c r="C3448"/>
      <c r="D3448" s="1"/>
    </row>
    <row r="3449" spans="3:4" x14ac:dyDescent="0.25">
      <c r="C3449"/>
      <c r="D3449" s="1"/>
    </row>
    <row r="3450" spans="3:4" x14ac:dyDescent="0.25">
      <c r="C3450"/>
      <c r="D3450" s="1"/>
    </row>
    <row r="3451" spans="3:4" x14ac:dyDescent="0.25">
      <c r="C3451"/>
      <c r="D3451" s="1"/>
    </row>
    <row r="3452" spans="3:4" x14ac:dyDescent="0.25">
      <c r="C3452"/>
      <c r="D3452" s="1"/>
    </row>
    <row r="3453" spans="3:4" x14ac:dyDescent="0.25">
      <c r="C3453"/>
      <c r="D3453" s="1"/>
    </row>
    <row r="3454" spans="3:4" x14ac:dyDescent="0.25">
      <c r="C3454"/>
      <c r="D3454" s="1"/>
    </row>
    <row r="3455" spans="3:4" x14ac:dyDescent="0.25">
      <c r="C3455"/>
      <c r="D3455" s="1"/>
    </row>
    <row r="3456" spans="3:4" x14ac:dyDescent="0.25">
      <c r="C3456"/>
      <c r="D3456" s="1"/>
    </row>
    <row r="3457" spans="3:4" x14ac:dyDescent="0.25">
      <c r="C3457"/>
      <c r="D3457" s="1"/>
    </row>
    <row r="3458" spans="3:4" x14ac:dyDescent="0.25">
      <c r="C3458"/>
      <c r="D3458" s="1"/>
    </row>
    <row r="3459" spans="3:4" x14ac:dyDescent="0.25">
      <c r="C3459"/>
      <c r="D3459" s="1"/>
    </row>
    <row r="3460" spans="3:4" x14ac:dyDescent="0.25">
      <c r="C3460"/>
      <c r="D3460" s="1"/>
    </row>
    <row r="3461" spans="3:4" x14ac:dyDescent="0.25">
      <c r="C3461"/>
      <c r="D3461" s="1"/>
    </row>
    <row r="3462" spans="3:4" x14ac:dyDescent="0.25">
      <c r="C3462"/>
      <c r="D3462" s="1"/>
    </row>
    <row r="3463" spans="3:4" x14ac:dyDescent="0.25">
      <c r="C3463"/>
      <c r="D3463" s="1"/>
    </row>
    <row r="3464" spans="3:4" x14ac:dyDescent="0.25">
      <c r="C3464"/>
      <c r="D3464" s="1"/>
    </row>
    <row r="3465" spans="3:4" x14ac:dyDescent="0.25">
      <c r="C3465"/>
      <c r="D3465" s="1"/>
    </row>
    <row r="3466" spans="3:4" x14ac:dyDescent="0.25">
      <c r="C3466"/>
      <c r="D3466" s="1"/>
    </row>
    <row r="3467" spans="3:4" x14ac:dyDescent="0.25">
      <c r="C3467"/>
      <c r="D3467" s="1"/>
    </row>
    <row r="3468" spans="3:4" x14ac:dyDescent="0.25">
      <c r="C3468"/>
      <c r="D3468" s="1"/>
    </row>
    <row r="3469" spans="3:4" x14ac:dyDescent="0.25">
      <c r="C3469"/>
      <c r="D3469" s="1"/>
    </row>
    <row r="3470" spans="3:4" x14ac:dyDescent="0.25">
      <c r="C3470"/>
      <c r="D3470" s="1"/>
    </row>
    <row r="3471" spans="3:4" x14ac:dyDescent="0.25">
      <c r="C3471"/>
      <c r="D3471" s="1"/>
    </row>
    <row r="3472" spans="3:4" x14ac:dyDescent="0.25">
      <c r="C3472"/>
      <c r="D3472" s="1"/>
    </row>
    <row r="3473" spans="3:4" x14ac:dyDescent="0.25">
      <c r="C3473"/>
      <c r="D3473" s="1"/>
    </row>
    <row r="3474" spans="3:4" x14ac:dyDescent="0.25">
      <c r="C3474"/>
      <c r="D3474" s="1"/>
    </row>
    <row r="3475" spans="3:4" x14ac:dyDescent="0.25">
      <c r="C3475"/>
      <c r="D3475" s="1"/>
    </row>
    <row r="3476" spans="3:4" x14ac:dyDescent="0.25">
      <c r="C3476"/>
      <c r="D3476" s="1"/>
    </row>
    <row r="3477" spans="3:4" x14ac:dyDescent="0.25">
      <c r="C3477"/>
      <c r="D3477" s="1"/>
    </row>
    <row r="3478" spans="3:4" x14ac:dyDescent="0.25">
      <c r="C3478"/>
      <c r="D3478" s="1"/>
    </row>
    <row r="3479" spans="3:4" x14ac:dyDescent="0.25">
      <c r="C3479"/>
      <c r="D3479" s="1"/>
    </row>
    <row r="3480" spans="3:4" x14ac:dyDescent="0.25">
      <c r="C3480"/>
      <c r="D3480" s="1"/>
    </row>
    <row r="3481" spans="3:4" x14ac:dyDescent="0.25">
      <c r="C3481"/>
      <c r="D3481" s="1"/>
    </row>
    <row r="3482" spans="3:4" x14ac:dyDescent="0.25">
      <c r="C3482"/>
      <c r="D3482" s="1"/>
    </row>
    <row r="3483" spans="3:4" x14ac:dyDescent="0.25">
      <c r="C3483"/>
      <c r="D3483" s="1"/>
    </row>
    <row r="3484" spans="3:4" x14ac:dyDescent="0.25">
      <c r="C3484"/>
      <c r="D3484" s="1"/>
    </row>
    <row r="3485" spans="3:4" x14ac:dyDescent="0.25">
      <c r="C3485"/>
      <c r="D3485" s="1"/>
    </row>
    <row r="3486" spans="3:4" x14ac:dyDescent="0.25">
      <c r="C3486"/>
      <c r="D3486" s="1"/>
    </row>
    <row r="3487" spans="3:4" x14ac:dyDescent="0.25">
      <c r="C3487"/>
      <c r="D3487" s="1"/>
    </row>
    <row r="3488" spans="3:4" x14ac:dyDescent="0.25">
      <c r="C3488"/>
      <c r="D3488" s="1"/>
    </row>
    <row r="3489" spans="3:4" x14ac:dyDescent="0.25">
      <c r="C3489"/>
      <c r="D3489" s="1"/>
    </row>
    <row r="3490" spans="3:4" x14ac:dyDescent="0.25">
      <c r="C3490"/>
      <c r="D3490" s="1"/>
    </row>
    <row r="3491" spans="3:4" x14ac:dyDescent="0.25">
      <c r="C3491"/>
      <c r="D3491" s="1"/>
    </row>
    <row r="3492" spans="3:4" x14ac:dyDescent="0.25">
      <c r="C3492"/>
      <c r="D3492" s="1"/>
    </row>
    <row r="3493" spans="3:4" x14ac:dyDescent="0.25">
      <c r="C3493"/>
      <c r="D3493" s="1"/>
    </row>
    <row r="3494" spans="3:4" x14ac:dyDescent="0.25">
      <c r="C3494"/>
      <c r="D3494" s="1"/>
    </row>
    <row r="3495" spans="3:4" x14ac:dyDescent="0.25">
      <c r="C3495"/>
      <c r="D3495" s="1"/>
    </row>
    <row r="3496" spans="3:4" x14ac:dyDescent="0.25">
      <c r="C3496"/>
      <c r="D3496" s="1"/>
    </row>
    <row r="3497" spans="3:4" x14ac:dyDescent="0.25">
      <c r="C3497"/>
      <c r="D3497" s="1"/>
    </row>
    <row r="3498" spans="3:4" x14ac:dyDescent="0.25">
      <c r="C3498"/>
      <c r="D3498" s="1"/>
    </row>
    <row r="3499" spans="3:4" x14ac:dyDescent="0.25">
      <c r="C3499"/>
      <c r="D3499" s="1"/>
    </row>
    <row r="3500" spans="3:4" x14ac:dyDescent="0.25">
      <c r="C3500"/>
      <c r="D3500" s="1"/>
    </row>
    <row r="3501" spans="3:4" x14ac:dyDescent="0.25">
      <c r="C3501"/>
      <c r="D3501" s="1"/>
    </row>
    <row r="3502" spans="3:4" x14ac:dyDescent="0.25">
      <c r="C3502"/>
      <c r="D3502" s="1"/>
    </row>
    <row r="3503" spans="3:4" x14ac:dyDescent="0.25">
      <c r="C3503"/>
      <c r="D3503" s="1"/>
    </row>
    <row r="3504" spans="3:4" x14ac:dyDescent="0.25">
      <c r="C3504"/>
      <c r="D3504" s="1"/>
    </row>
    <row r="3505" spans="3:4" x14ac:dyDescent="0.25">
      <c r="C3505"/>
      <c r="D3505" s="1"/>
    </row>
    <row r="3506" spans="3:4" x14ac:dyDescent="0.25">
      <c r="C3506"/>
      <c r="D3506" s="1"/>
    </row>
    <row r="3507" spans="3:4" x14ac:dyDescent="0.25">
      <c r="C3507"/>
      <c r="D3507" s="1"/>
    </row>
    <row r="3508" spans="3:4" x14ac:dyDescent="0.25">
      <c r="C3508"/>
      <c r="D3508" s="1"/>
    </row>
    <row r="3509" spans="3:4" x14ac:dyDescent="0.25">
      <c r="C3509"/>
      <c r="D3509" s="1"/>
    </row>
    <row r="3510" spans="3:4" x14ac:dyDescent="0.25">
      <c r="C3510"/>
      <c r="D3510" s="1"/>
    </row>
    <row r="3511" spans="3:4" x14ac:dyDescent="0.25">
      <c r="C3511"/>
      <c r="D3511" s="1"/>
    </row>
    <row r="3512" spans="3:4" x14ac:dyDescent="0.25">
      <c r="C3512"/>
      <c r="D3512" s="1"/>
    </row>
    <row r="3513" spans="3:4" x14ac:dyDescent="0.25">
      <c r="C3513"/>
      <c r="D3513" s="1"/>
    </row>
    <row r="3514" spans="3:4" x14ac:dyDescent="0.25">
      <c r="C3514"/>
      <c r="D3514" s="1"/>
    </row>
    <row r="3515" spans="3:4" x14ac:dyDescent="0.25">
      <c r="C3515"/>
      <c r="D3515" s="1"/>
    </row>
    <row r="3516" spans="3:4" x14ac:dyDescent="0.25">
      <c r="C3516"/>
      <c r="D3516" s="1"/>
    </row>
    <row r="3517" spans="3:4" x14ac:dyDescent="0.25">
      <c r="C3517"/>
      <c r="D3517" s="1"/>
    </row>
    <row r="3518" spans="3:4" x14ac:dyDescent="0.25">
      <c r="C3518"/>
      <c r="D3518" s="1"/>
    </row>
    <row r="3519" spans="3:4" x14ac:dyDescent="0.25">
      <c r="C3519"/>
      <c r="D3519" s="1"/>
    </row>
    <row r="3520" spans="3:4" x14ac:dyDescent="0.25">
      <c r="C3520"/>
      <c r="D3520" s="1"/>
    </row>
    <row r="3521" spans="3:4" x14ac:dyDescent="0.25">
      <c r="C3521"/>
      <c r="D3521" s="1"/>
    </row>
    <row r="3522" spans="3:4" x14ac:dyDescent="0.25">
      <c r="C3522"/>
      <c r="D3522" s="1"/>
    </row>
    <row r="3523" spans="3:4" x14ac:dyDescent="0.25">
      <c r="C3523"/>
      <c r="D3523" s="1"/>
    </row>
    <row r="3524" spans="3:4" x14ac:dyDescent="0.25">
      <c r="C3524"/>
      <c r="D3524" s="1"/>
    </row>
    <row r="3525" spans="3:4" x14ac:dyDescent="0.25">
      <c r="C3525"/>
      <c r="D3525" s="1"/>
    </row>
    <row r="3526" spans="3:4" x14ac:dyDescent="0.25">
      <c r="C3526"/>
      <c r="D3526" s="1"/>
    </row>
    <row r="3527" spans="3:4" x14ac:dyDescent="0.25">
      <c r="C3527"/>
      <c r="D3527" s="1"/>
    </row>
    <row r="3528" spans="3:4" x14ac:dyDescent="0.25">
      <c r="C3528"/>
      <c r="D3528" s="1"/>
    </row>
    <row r="3529" spans="3:4" x14ac:dyDescent="0.25">
      <c r="C3529"/>
      <c r="D3529" s="1"/>
    </row>
    <row r="3530" spans="3:4" x14ac:dyDescent="0.25">
      <c r="C3530"/>
      <c r="D3530" s="1"/>
    </row>
    <row r="3531" spans="3:4" x14ac:dyDescent="0.25">
      <c r="C3531"/>
      <c r="D3531" s="1"/>
    </row>
    <row r="3532" spans="3:4" x14ac:dyDescent="0.25">
      <c r="C3532"/>
      <c r="D3532" s="1"/>
    </row>
    <row r="3533" spans="3:4" x14ac:dyDescent="0.25">
      <c r="C3533"/>
      <c r="D3533" s="1"/>
    </row>
    <row r="3534" spans="3:4" x14ac:dyDescent="0.25">
      <c r="C3534"/>
      <c r="D3534" s="1"/>
    </row>
    <row r="3535" spans="3:4" x14ac:dyDescent="0.25">
      <c r="C3535"/>
      <c r="D3535" s="1"/>
    </row>
    <row r="3536" spans="3:4" x14ac:dyDescent="0.25">
      <c r="C3536"/>
      <c r="D3536" s="1"/>
    </row>
    <row r="3537" spans="3:4" x14ac:dyDescent="0.25">
      <c r="C3537"/>
      <c r="D3537" s="1"/>
    </row>
    <row r="3538" spans="3:4" x14ac:dyDescent="0.25">
      <c r="C3538"/>
      <c r="D3538" s="1"/>
    </row>
    <row r="3539" spans="3:4" x14ac:dyDescent="0.25">
      <c r="C3539"/>
      <c r="D3539" s="1"/>
    </row>
    <row r="3540" spans="3:4" x14ac:dyDescent="0.25">
      <c r="C3540"/>
      <c r="D3540" s="1"/>
    </row>
    <row r="3541" spans="3:4" x14ac:dyDescent="0.25">
      <c r="C3541"/>
      <c r="D3541" s="1"/>
    </row>
    <row r="3542" spans="3:4" x14ac:dyDescent="0.25">
      <c r="C3542"/>
      <c r="D3542" s="1"/>
    </row>
    <row r="3543" spans="3:4" x14ac:dyDescent="0.25">
      <c r="C3543"/>
      <c r="D3543" s="1"/>
    </row>
    <row r="3544" spans="3:4" x14ac:dyDescent="0.25">
      <c r="C3544"/>
      <c r="D3544" s="1"/>
    </row>
    <row r="3545" spans="3:4" x14ac:dyDescent="0.25">
      <c r="C3545"/>
      <c r="D3545" s="1"/>
    </row>
    <row r="3546" spans="3:4" x14ac:dyDescent="0.25">
      <c r="C3546"/>
      <c r="D3546" s="1"/>
    </row>
    <row r="3547" spans="3:4" x14ac:dyDescent="0.25">
      <c r="C3547"/>
      <c r="D3547" s="1"/>
    </row>
    <row r="3548" spans="3:4" x14ac:dyDescent="0.25">
      <c r="C3548"/>
      <c r="D3548" s="1"/>
    </row>
    <row r="3549" spans="3:4" x14ac:dyDescent="0.25">
      <c r="C3549"/>
      <c r="D3549" s="1"/>
    </row>
    <row r="3550" spans="3:4" x14ac:dyDescent="0.25">
      <c r="C3550"/>
      <c r="D3550" s="1"/>
    </row>
    <row r="3551" spans="3:4" x14ac:dyDescent="0.25">
      <c r="C3551"/>
      <c r="D3551" s="1"/>
    </row>
    <row r="3552" spans="3:4" x14ac:dyDescent="0.25">
      <c r="C3552"/>
      <c r="D3552" s="1"/>
    </row>
    <row r="3553" spans="3:4" x14ac:dyDescent="0.25">
      <c r="C3553"/>
      <c r="D3553" s="1"/>
    </row>
    <row r="3554" spans="3:4" x14ac:dyDescent="0.25">
      <c r="C3554"/>
      <c r="D3554" s="1"/>
    </row>
    <row r="3555" spans="3:4" x14ac:dyDescent="0.25">
      <c r="C3555"/>
      <c r="D3555" s="1"/>
    </row>
    <row r="3556" spans="3:4" x14ac:dyDescent="0.25">
      <c r="C3556"/>
      <c r="D3556" s="1"/>
    </row>
    <row r="3557" spans="3:4" x14ac:dyDescent="0.25">
      <c r="C3557"/>
      <c r="D3557" s="1"/>
    </row>
    <row r="3558" spans="3:4" x14ac:dyDescent="0.25">
      <c r="C3558"/>
      <c r="D3558" s="1"/>
    </row>
    <row r="3559" spans="3:4" x14ac:dyDescent="0.25">
      <c r="C3559"/>
      <c r="D3559" s="1"/>
    </row>
    <row r="3560" spans="3:4" x14ac:dyDescent="0.25">
      <c r="C3560"/>
      <c r="D3560" s="1"/>
    </row>
    <row r="3561" spans="3:4" x14ac:dyDescent="0.25">
      <c r="C3561"/>
      <c r="D3561" s="1"/>
    </row>
    <row r="3562" spans="3:4" x14ac:dyDescent="0.25">
      <c r="C3562"/>
      <c r="D3562" s="1"/>
    </row>
    <row r="3563" spans="3:4" x14ac:dyDescent="0.25">
      <c r="C3563"/>
      <c r="D3563" s="1"/>
    </row>
    <row r="3564" spans="3:4" x14ac:dyDescent="0.25">
      <c r="C3564"/>
      <c r="D3564" s="1"/>
    </row>
    <row r="3565" spans="3:4" x14ac:dyDescent="0.25">
      <c r="C3565"/>
      <c r="D3565" s="1"/>
    </row>
    <row r="3566" spans="3:4" x14ac:dyDescent="0.25">
      <c r="C3566"/>
      <c r="D3566" s="1"/>
    </row>
    <row r="3567" spans="3:4" x14ac:dyDescent="0.25">
      <c r="C3567"/>
      <c r="D3567" s="1"/>
    </row>
    <row r="3568" spans="3:4" x14ac:dyDescent="0.25">
      <c r="C3568"/>
      <c r="D3568" s="1"/>
    </row>
    <row r="3569" spans="3:4" x14ac:dyDescent="0.25">
      <c r="C3569"/>
      <c r="D3569" s="1"/>
    </row>
    <row r="3570" spans="3:4" x14ac:dyDescent="0.25">
      <c r="C3570"/>
      <c r="D3570" s="1"/>
    </row>
    <row r="3571" spans="3:4" x14ac:dyDescent="0.25">
      <c r="C3571"/>
      <c r="D3571" s="1"/>
    </row>
    <row r="3572" spans="3:4" x14ac:dyDescent="0.25">
      <c r="C3572"/>
      <c r="D3572" s="1"/>
    </row>
    <row r="3573" spans="3:4" x14ac:dyDescent="0.25">
      <c r="C3573"/>
      <c r="D3573" s="1"/>
    </row>
    <row r="3574" spans="3:4" x14ac:dyDescent="0.25">
      <c r="C3574"/>
      <c r="D3574" s="1"/>
    </row>
    <row r="3575" spans="3:4" x14ac:dyDescent="0.25">
      <c r="C3575"/>
      <c r="D3575" s="1"/>
    </row>
    <row r="3576" spans="3:4" x14ac:dyDescent="0.25">
      <c r="C3576"/>
      <c r="D3576" s="1"/>
    </row>
    <row r="3577" spans="3:4" x14ac:dyDescent="0.25">
      <c r="C3577"/>
      <c r="D3577" s="1"/>
    </row>
    <row r="3578" spans="3:4" x14ac:dyDescent="0.25">
      <c r="C3578"/>
      <c r="D3578" s="1"/>
    </row>
    <row r="3579" spans="3:4" x14ac:dyDescent="0.25">
      <c r="C3579"/>
      <c r="D3579" s="1"/>
    </row>
    <row r="3580" spans="3:4" x14ac:dyDescent="0.25">
      <c r="C3580"/>
      <c r="D3580" s="1"/>
    </row>
    <row r="3581" spans="3:4" x14ac:dyDescent="0.25">
      <c r="C3581"/>
      <c r="D3581" s="1"/>
    </row>
    <row r="3582" spans="3:4" x14ac:dyDescent="0.25">
      <c r="C3582"/>
      <c r="D3582" s="1"/>
    </row>
    <row r="3583" spans="3:4" x14ac:dyDescent="0.25">
      <c r="C3583"/>
      <c r="D3583" s="1"/>
    </row>
    <row r="3584" spans="3:4" x14ac:dyDescent="0.25">
      <c r="C3584"/>
      <c r="D3584" s="1"/>
    </row>
    <row r="3585" spans="3:4" x14ac:dyDescent="0.25">
      <c r="C3585"/>
      <c r="D3585" s="1"/>
    </row>
    <row r="3586" spans="3:4" x14ac:dyDescent="0.25">
      <c r="C3586"/>
      <c r="D3586" s="1"/>
    </row>
    <row r="3587" spans="3:4" x14ac:dyDescent="0.25">
      <c r="C3587"/>
      <c r="D3587" s="1"/>
    </row>
    <row r="3588" spans="3:4" x14ac:dyDescent="0.25">
      <c r="C3588"/>
      <c r="D3588" s="1"/>
    </row>
    <row r="3589" spans="3:4" x14ac:dyDescent="0.25">
      <c r="C3589"/>
      <c r="D3589" s="1"/>
    </row>
    <row r="3590" spans="3:4" x14ac:dyDescent="0.25">
      <c r="C3590"/>
      <c r="D3590" s="1"/>
    </row>
    <row r="3591" spans="3:4" x14ac:dyDescent="0.25">
      <c r="C3591"/>
      <c r="D3591" s="1"/>
    </row>
    <row r="3592" spans="3:4" x14ac:dyDescent="0.25">
      <c r="C3592"/>
      <c r="D3592" s="1"/>
    </row>
    <row r="3593" spans="3:4" x14ac:dyDescent="0.25">
      <c r="C3593"/>
      <c r="D3593" s="1"/>
    </row>
    <row r="3594" spans="3:4" x14ac:dyDescent="0.25">
      <c r="C3594"/>
      <c r="D3594" s="1"/>
    </row>
    <row r="3595" spans="3:4" x14ac:dyDescent="0.25">
      <c r="C3595"/>
      <c r="D3595" s="1"/>
    </row>
    <row r="3596" spans="3:4" x14ac:dyDescent="0.25">
      <c r="C3596"/>
      <c r="D3596" s="1"/>
    </row>
    <row r="3597" spans="3:4" x14ac:dyDescent="0.25">
      <c r="C3597"/>
      <c r="D3597" s="1"/>
    </row>
    <row r="3598" spans="3:4" x14ac:dyDescent="0.25">
      <c r="C3598"/>
      <c r="D3598" s="1"/>
    </row>
    <row r="3599" spans="3:4" x14ac:dyDescent="0.25">
      <c r="C3599"/>
      <c r="D3599" s="1"/>
    </row>
    <row r="3600" spans="3:4" x14ac:dyDescent="0.25">
      <c r="C3600"/>
      <c r="D3600" s="1"/>
    </row>
    <row r="3601" spans="3:4" x14ac:dyDescent="0.25">
      <c r="C3601"/>
      <c r="D3601" s="1"/>
    </row>
    <row r="3602" spans="3:4" x14ac:dyDescent="0.25">
      <c r="C3602"/>
      <c r="D3602" s="1"/>
    </row>
    <row r="3603" spans="3:4" x14ac:dyDescent="0.25">
      <c r="C3603"/>
      <c r="D3603" s="1"/>
    </row>
    <row r="3604" spans="3:4" x14ac:dyDescent="0.25">
      <c r="C3604"/>
      <c r="D3604" s="1"/>
    </row>
    <row r="3605" spans="3:4" x14ac:dyDescent="0.25">
      <c r="C3605"/>
      <c r="D3605" s="1"/>
    </row>
    <row r="3606" spans="3:4" x14ac:dyDescent="0.25">
      <c r="C3606"/>
      <c r="D3606" s="1"/>
    </row>
    <row r="3607" spans="3:4" x14ac:dyDescent="0.25">
      <c r="C3607"/>
      <c r="D3607" s="1"/>
    </row>
    <row r="3608" spans="3:4" x14ac:dyDescent="0.25">
      <c r="C3608"/>
      <c r="D3608" s="1"/>
    </row>
    <row r="3609" spans="3:4" x14ac:dyDescent="0.25">
      <c r="C3609"/>
      <c r="D3609" s="1"/>
    </row>
    <row r="3610" spans="3:4" x14ac:dyDescent="0.25">
      <c r="C3610"/>
      <c r="D3610" s="1"/>
    </row>
    <row r="3611" spans="3:4" x14ac:dyDescent="0.25">
      <c r="C3611"/>
      <c r="D3611" s="1"/>
    </row>
    <row r="3612" spans="3:4" x14ac:dyDescent="0.25">
      <c r="C3612"/>
      <c r="D3612" s="1"/>
    </row>
    <row r="3613" spans="3:4" x14ac:dyDescent="0.25">
      <c r="C3613"/>
      <c r="D3613" s="1"/>
    </row>
    <row r="3614" spans="3:4" x14ac:dyDescent="0.25">
      <c r="C3614"/>
      <c r="D3614" s="1"/>
    </row>
    <row r="3615" spans="3:4" x14ac:dyDescent="0.25">
      <c r="C3615"/>
      <c r="D3615" s="1"/>
    </row>
    <row r="3616" spans="3:4" x14ac:dyDescent="0.25">
      <c r="C3616"/>
      <c r="D3616" s="1"/>
    </row>
    <row r="3617" spans="3:4" x14ac:dyDescent="0.25">
      <c r="C3617"/>
      <c r="D3617" s="1"/>
    </row>
    <row r="3618" spans="3:4" x14ac:dyDescent="0.25">
      <c r="C3618"/>
      <c r="D3618" s="1"/>
    </row>
    <row r="3619" spans="3:4" x14ac:dyDescent="0.25">
      <c r="C3619"/>
      <c r="D3619" s="1"/>
    </row>
    <row r="3620" spans="3:4" x14ac:dyDescent="0.25">
      <c r="C3620"/>
      <c r="D3620" s="1"/>
    </row>
    <row r="3621" spans="3:4" x14ac:dyDescent="0.25">
      <c r="C3621"/>
      <c r="D3621" s="1"/>
    </row>
    <row r="3622" spans="3:4" x14ac:dyDescent="0.25">
      <c r="C3622"/>
      <c r="D3622" s="1"/>
    </row>
    <row r="3623" spans="3:4" x14ac:dyDescent="0.25">
      <c r="C3623"/>
      <c r="D3623" s="1"/>
    </row>
    <row r="3624" spans="3:4" x14ac:dyDescent="0.25">
      <c r="C3624"/>
      <c r="D3624" s="1"/>
    </row>
    <row r="3625" spans="3:4" x14ac:dyDescent="0.25">
      <c r="C3625"/>
      <c r="D3625" s="1"/>
    </row>
    <row r="3626" spans="3:4" x14ac:dyDescent="0.25">
      <c r="C3626"/>
      <c r="D3626" s="1"/>
    </row>
    <row r="3627" spans="3:4" x14ac:dyDescent="0.25">
      <c r="C3627"/>
      <c r="D3627" s="1"/>
    </row>
    <row r="3628" spans="3:4" x14ac:dyDescent="0.25">
      <c r="C3628"/>
      <c r="D3628" s="1"/>
    </row>
    <row r="3629" spans="3:4" x14ac:dyDescent="0.25">
      <c r="C3629"/>
      <c r="D3629" s="1"/>
    </row>
    <row r="3630" spans="3:4" x14ac:dyDescent="0.25">
      <c r="C3630"/>
      <c r="D3630" s="1"/>
    </row>
    <row r="3631" spans="3:4" x14ac:dyDescent="0.25">
      <c r="C3631"/>
      <c r="D3631" s="1"/>
    </row>
    <row r="3632" spans="3:4" x14ac:dyDescent="0.25">
      <c r="C3632"/>
      <c r="D3632" s="1"/>
    </row>
    <row r="3633" spans="3:4" x14ac:dyDescent="0.25">
      <c r="C3633"/>
      <c r="D3633" s="1"/>
    </row>
    <row r="3634" spans="3:4" x14ac:dyDescent="0.25">
      <c r="C3634"/>
      <c r="D3634" s="1"/>
    </row>
    <row r="3635" spans="3:4" x14ac:dyDescent="0.25">
      <c r="C3635"/>
      <c r="D3635" s="1"/>
    </row>
    <row r="3636" spans="3:4" x14ac:dyDescent="0.25">
      <c r="C3636"/>
      <c r="D3636" s="1"/>
    </row>
    <row r="3637" spans="3:4" x14ac:dyDescent="0.25">
      <c r="C3637"/>
      <c r="D3637" s="1"/>
    </row>
    <row r="3638" spans="3:4" x14ac:dyDescent="0.25">
      <c r="C3638"/>
      <c r="D3638" s="1"/>
    </row>
    <row r="3639" spans="3:4" x14ac:dyDescent="0.25">
      <c r="C3639"/>
      <c r="D3639" s="1"/>
    </row>
    <row r="3640" spans="3:4" x14ac:dyDescent="0.25">
      <c r="C3640"/>
      <c r="D3640" s="1"/>
    </row>
    <row r="3641" spans="3:4" x14ac:dyDescent="0.25">
      <c r="C3641"/>
      <c r="D3641" s="1"/>
    </row>
    <row r="3642" spans="3:4" x14ac:dyDescent="0.25">
      <c r="C3642"/>
      <c r="D3642" s="1"/>
    </row>
    <row r="3643" spans="3:4" x14ac:dyDescent="0.25">
      <c r="C3643"/>
      <c r="D3643" s="1"/>
    </row>
    <row r="3644" spans="3:4" x14ac:dyDescent="0.25">
      <c r="C3644"/>
      <c r="D3644" s="1"/>
    </row>
    <row r="3645" spans="3:4" x14ac:dyDescent="0.25">
      <c r="C3645"/>
      <c r="D3645" s="1"/>
    </row>
    <row r="3646" spans="3:4" x14ac:dyDescent="0.25">
      <c r="C3646"/>
      <c r="D3646" s="1"/>
    </row>
    <row r="3647" spans="3:4" x14ac:dyDescent="0.25">
      <c r="C3647"/>
      <c r="D3647" s="1"/>
    </row>
    <row r="3648" spans="3:4" x14ac:dyDescent="0.25">
      <c r="C3648"/>
      <c r="D3648" s="1"/>
    </row>
    <row r="3649" spans="3:4" x14ac:dyDescent="0.25">
      <c r="C3649"/>
      <c r="D3649" s="1"/>
    </row>
    <row r="3650" spans="3:4" x14ac:dyDescent="0.25">
      <c r="C3650"/>
      <c r="D3650" s="1"/>
    </row>
    <row r="3651" spans="3:4" x14ac:dyDescent="0.25">
      <c r="C3651"/>
      <c r="D3651" s="1"/>
    </row>
    <row r="3652" spans="3:4" x14ac:dyDescent="0.25">
      <c r="C3652"/>
      <c r="D3652" s="1"/>
    </row>
    <row r="3653" spans="3:4" x14ac:dyDescent="0.25">
      <c r="C3653"/>
      <c r="D3653" s="1"/>
    </row>
    <row r="3654" spans="3:4" x14ac:dyDescent="0.25">
      <c r="C3654"/>
      <c r="D3654" s="1"/>
    </row>
    <row r="3655" spans="3:4" x14ac:dyDescent="0.25">
      <c r="C3655"/>
      <c r="D3655" s="1"/>
    </row>
    <row r="3656" spans="3:4" x14ac:dyDescent="0.25">
      <c r="C3656"/>
      <c r="D3656" s="1"/>
    </row>
    <row r="3657" spans="3:4" x14ac:dyDescent="0.25">
      <c r="C3657"/>
      <c r="D3657" s="1"/>
    </row>
    <row r="3658" spans="3:4" x14ac:dyDescent="0.25">
      <c r="C3658"/>
      <c r="D3658" s="1"/>
    </row>
    <row r="3659" spans="3:4" x14ac:dyDescent="0.25">
      <c r="C3659"/>
      <c r="D3659" s="1"/>
    </row>
    <row r="3660" spans="3:4" x14ac:dyDescent="0.25">
      <c r="C3660"/>
      <c r="D3660" s="1"/>
    </row>
    <row r="3661" spans="3:4" x14ac:dyDescent="0.25">
      <c r="C3661"/>
      <c r="D3661" s="1"/>
    </row>
    <row r="3662" spans="3:4" x14ac:dyDescent="0.25">
      <c r="C3662"/>
      <c r="D3662" s="1"/>
    </row>
    <row r="3663" spans="3:4" x14ac:dyDescent="0.25">
      <c r="C3663"/>
      <c r="D3663" s="1"/>
    </row>
    <row r="3664" spans="3:4" x14ac:dyDescent="0.25">
      <c r="C3664"/>
      <c r="D3664" s="1"/>
    </row>
    <row r="3665" spans="3:4" x14ac:dyDescent="0.25">
      <c r="C3665"/>
      <c r="D3665" s="1"/>
    </row>
    <row r="3666" spans="3:4" x14ac:dyDescent="0.25">
      <c r="C3666"/>
      <c r="D3666" s="1"/>
    </row>
    <row r="3667" spans="3:4" x14ac:dyDescent="0.25">
      <c r="C3667"/>
      <c r="D3667" s="1"/>
    </row>
    <row r="3668" spans="3:4" x14ac:dyDescent="0.25">
      <c r="C3668"/>
      <c r="D3668" s="1"/>
    </row>
    <row r="3669" spans="3:4" x14ac:dyDescent="0.25">
      <c r="C3669"/>
      <c r="D3669" s="1"/>
    </row>
    <row r="3670" spans="3:4" x14ac:dyDescent="0.25">
      <c r="C3670"/>
      <c r="D3670" s="1"/>
    </row>
    <row r="3671" spans="3:4" x14ac:dyDescent="0.25">
      <c r="C3671"/>
      <c r="D3671" s="1"/>
    </row>
    <row r="3672" spans="3:4" x14ac:dyDescent="0.25">
      <c r="C3672"/>
      <c r="D3672" s="1"/>
    </row>
    <row r="3673" spans="3:4" x14ac:dyDescent="0.25">
      <c r="C3673"/>
      <c r="D3673" s="1"/>
    </row>
    <row r="3674" spans="3:4" x14ac:dyDescent="0.25">
      <c r="C3674"/>
      <c r="D3674" s="1"/>
    </row>
    <row r="3675" spans="3:4" x14ac:dyDescent="0.25">
      <c r="C3675"/>
      <c r="D3675" s="1"/>
    </row>
    <row r="3676" spans="3:4" x14ac:dyDescent="0.25">
      <c r="C3676"/>
      <c r="D3676" s="1"/>
    </row>
    <row r="3677" spans="3:4" x14ac:dyDescent="0.25">
      <c r="C3677"/>
      <c r="D3677" s="1"/>
    </row>
    <row r="3678" spans="3:4" x14ac:dyDescent="0.25">
      <c r="C3678"/>
      <c r="D3678" s="1"/>
    </row>
    <row r="3679" spans="3:4" x14ac:dyDescent="0.25">
      <c r="C3679"/>
      <c r="D3679" s="1"/>
    </row>
    <row r="3680" spans="3:4" x14ac:dyDescent="0.25">
      <c r="C3680"/>
      <c r="D3680" s="1"/>
    </row>
    <row r="3681" spans="3:4" x14ac:dyDescent="0.25">
      <c r="C3681"/>
      <c r="D3681" s="1"/>
    </row>
    <row r="3682" spans="3:4" x14ac:dyDescent="0.25">
      <c r="C3682"/>
      <c r="D3682" s="1"/>
    </row>
    <row r="3683" spans="3:4" x14ac:dyDescent="0.25">
      <c r="C3683"/>
      <c r="D3683" s="1"/>
    </row>
    <row r="3684" spans="3:4" x14ac:dyDescent="0.25">
      <c r="C3684"/>
      <c r="D3684" s="1"/>
    </row>
    <row r="3685" spans="3:4" x14ac:dyDescent="0.25">
      <c r="C3685"/>
      <c r="D3685" s="1"/>
    </row>
    <row r="3686" spans="3:4" x14ac:dyDescent="0.25">
      <c r="C3686"/>
      <c r="D3686" s="1"/>
    </row>
    <row r="3687" spans="3:4" x14ac:dyDescent="0.25">
      <c r="C3687"/>
      <c r="D3687" s="1"/>
    </row>
    <row r="3688" spans="3:4" x14ac:dyDescent="0.25">
      <c r="C3688"/>
      <c r="D3688" s="1"/>
    </row>
    <row r="3689" spans="3:4" x14ac:dyDescent="0.25">
      <c r="C3689"/>
      <c r="D3689" s="1"/>
    </row>
    <row r="3690" spans="3:4" x14ac:dyDescent="0.25">
      <c r="C3690"/>
      <c r="D3690" s="1"/>
    </row>
    <row r="3691" spans="3:4" x14ac:dyDescent="0.25">
      <c r="C3691"/>
      <c r="D3691" s="1"/>
    </row>
    <row r="3692" spans="3:4" x14ac:dyDescent="0.25">
      <c r="C3692"/>
      <c r="D3692" s="1"/>
    </row>
    <row r="3693" spans="3:4" x14ac:dyDescent="0.25">
      <c r="C3693"/>
      <c r="D3693" s="1"/>
    </row>
    <row r="3694" spans="3:4" x14ac:dyDescent="0.25">
      <c r="C3694"/>
      <c r="D3694" s="1"/>
    </row>
    <row r="3695" spans="3:4" x14ac:dyDescent="0.25">
      <c r="C3695"/>
      <c r="D3695" s="1"/>
    </row>
    <row r="3696" spans="3:4" x14ac:dyDescent="0.25">
      <c r="C3696"/>
      <c r="D3696" s="1"/>
    </row>
    <row r="3697" spans="3:4" x14ac:dyDescent="0.25">
      <c r="C3697"/>
      <c r="D3697" s="1"/>
    </row>
    <row r="3698" spans="3:4" x14ac:dyDescent="0.25">
      <c r="C3698"/>
      <c r="D3698" s="1"/>
    </row>
    <row r="3699" spans="3:4" x14ac:dyDescent="0.25">
      <c r="C3699"/>
      <c r="D3699" s="1"/>
    </row>
    <row r="3700" spans="3:4" x14ac:dyDescent="0.25">
      <c r="C3700"/>
      <c r="D3700" s="1"/>
    </row>
    <row r="3701" spans="3:4" x14ac:dyDescent="0.25">
      <c r="C3701"/>
      <c r="D3701" s="1"/>
    </row>
    <row r="3702" spans="3:4" x14ac:dyDescent="0.25">
      <c r="C3702"/>
      <c r="D3702" s="1"/>
    </row>
    <row r="3703" spans="3:4" x14ac:dyDescent="0.25">
      <c r="C3703"/>
      <c r="D3703" s="1"/>
    </row>
    <row r="3704" spans="3:4" x14ac:dyDescent="0.25">
      <c r="C3704"/>
      <c r="D3704" s="1"/>
    </row>
    <row r="3705" spans="3:4" x14ac:dyDescent="0.25">
      <c r="C3705"/>
      <c r="D3705" s="1"/>
    </row>
    <row r="3706" spans="3:4" x14ac:dyDescent="0.25">
      <c r="C3706"/>
      <c r="D3706" s="1"/>
    </row>
    <row r="3707" spans="3:4" x14ac:dyDescent="0.25">
      <c r="C3707"/>
      <c r="D3707" s="1"/>
    </row>
    <row r="3708" spans="3:4" x14ac:dyDescent="0.25">
      <c r="C3708"/>
      <c r="D3708" s="1"/>
    </row>
    <row r="3709" spans="3:4" x14ac:dyDescent="0.25">
      <c r="C3709"/>
      <c r="D3709" s="1"/>
    </row>
    <row r="3710" spans="3:4" x14ac:dyDescent="0.25">
      <c r="C3710"/>
      <c r="D3710" s="1"/>
    </row>
    <row r="3711" spans="3:4" x14ac:dyDescent="0.25">
      <c r="C3711"/>
      <c r="D3711" s="1"/>
    </row>
    <row r="3712" spans="3:4" x14ac:dyDescent="0.25">
      <c r="C3712"/>
      <c r="D3712" s="1"/>
    </row>
    <row r="3713" spans="3:4" x14ac:dyDescent="0.25">
      <c r="C3713"/>
      <c r="D3713" s="1"/>
    </row>
    <row r="3714" spans="3:4" x14ac:dyDescent="0.25">
      <c r="C3714"/>
      <c r="D3714" s="1"/>
    </row>
    <row r="3715" spans="3:4" x14ac:dyDescent="0.25">
      <c r="C3715"/>
      <c r="D3715" s="1"/>
    </row>
    <row r="3716" spans="3:4" x14ac:dyDescent="0.25">
      <c r="C3716"/>
      <c r="D3716" s="1"/>
    </row>
    <row r="3717" spans="3:4" x14ac:dyDescent="0.25">
      <c r="C3717"/>
      <c r="D3717" s="1"/>
    </row>
    <row r="3718" spans="3:4" x14ac:dyDescent="0.25">
      <c r="C3718"/>
      <c r="D3718" s="1"/>
    </row>
    <row r="3719" spans="3:4" x14ac:dyDescent="0.25">
      <c r="C3719"/>
      <c r="D3719" s="1"/>
    </row>
    <row r="3720" spans="3:4" x14ac:dyDescent="0.25">
      <c r="C3720"/>
      <c r="D3720" s="1"/>
    </row>
    <row r="3721" spans="3:4" x14ac:dyDescent="0.25">
      <c r="C3721"/>
      <c r="D3721" s="1"/>
    </row>
    <row r="3722" spans="3:4" x14ac:dyDescent="0.25">
      <c r="C3722"/>
      <c r="D3722" s="1"/>
    </row>
    <row r="3723" spans="3:4" x14ac:dyDescent="0.25">
      <c r="C3723"/>
      <c r="D3723" s="1"/>
    </row>
    <row r="3724" spans="3:4" x14ac:dyDescent="0.25">
      <c r="C3724"/>
      <c r="D3724" s="1"/>
    </row>
    <row r="3725" spans="3:4" x14ac:dyDescent="0.25">
      <c r="C3725"/>
      <c r="D3725" s="1"/>
    </row>
    <row r="3726" spans="3:4" x14ac:dyDescent="0.25">
      <c r="C3726"/>
      <c r="D3726" s="1"/>
    </row>
    <row r="3727" spans="3:4" x14ac:dyDescent="0.25">
      <c r="C3727"/>
      <c r="D3727" s="1"/>
    </row>
    <row r="3728" spans="3:4" x14ac:dyDescent="0.25">
      <c r="C3728"/>
      <c r="D3728" s="1"/>
    </row>
    <row r="3729" spans="3:4" x14ac:dyDescent="0.25">
      <c r="C3729"/>
      <c r="D3729" s="1"/>
    </row>
    <row r="3730" spans="3:4" x14ac:dyDescent="0.25">
      <c r="C3730"/>
      <c r="D3730" s="1"/>
    </row>
    <row r="3731" spans="3:4" x14ac:dyDescent="0.25">
      <c r="C3731"/>
      <c r="D3731" s="1"/>
    </row>
    <row r="3732" spans="3:4" x14ac:dyDescent="0.25">
      <c r="C3732"/>
      <c r="D3732" s="1"/>
    </row>
    <row r="3733" spans="3:4" x14ac:dyDescent="0.25">
      <c r="C3733"/>
      <c r="D3733" s="1"/>
    </row>
    <row r="3734" spans="3:4" x14ac:dyDescent="0.25">
      <c r="C3734"/>
      <c r="D3734" s="1"/>
    </row>
    <row r="3735" spans="3:4" x14ac:dyDescent="0.25">
      <c r="C3735"/>
      <c r="D3735" s="1"/>
    </row>
    <row r="3736" spans="3:4" x14ac:dyDescent="0.25">
      <c r="C3736"/>
      <c r="D3736" s="1"/>
    </row>
    <row r="3737" spans="3:4" x14ac:dyDescent="0.25">
      <c r="C3737"/>
      <c r="D3737" s="1"/>
    </row>
    <row r="3738" spans="3:4" x14ac:dyDescent="0.25">
      <c r="C3738"/>
      <c r="D3738" s="1"/>
    </row>
    <row r="3739" spans="3:4" x14ac:dyDescent="0.25">
      <c r="C3739"/>
      <c r="D3739" s="1"/>
    </row>
    <row r="3740" spans="3:4" x14ac:dyDescent="0.25">
      <c r="C3740"/>
      <c r="D3740" s="1"/>
    </row>
    <row r="3741" spans="3:4" x14ac:dyDescent="0.25">
      <c r="C3741"/>
      <c r="D3741" s="1"/>
    </row>
    <row r="3742" spans="3:4" x14ac:dyDescent="0.25">
      <c r="C3742"/>
      <c r="D3742" s="1"/>
    </row>
    <row r="3743" spans="3:4" x14ac:dyDescent="0.25">
      <c r="C3743"/>
      <c r="D3743" s="1"/>
    </row>
    <row r="3744" spans="3:4" x14ac:dyDescent="0.25">
      <c r="C3744"/>
      <c r="D3744" s="1"/>
    </row>
    <row r="3745" spans="3:4" x14ac:dyDescent="0.25">
      <c r="C3745"/>
      <c r="D3745" s="1"/>
    </row>
    <row r="3746" spans="3:4" x14ac:dyDescent="0.25">
      <c r="C3746"/>
      <c r="D3746" s="1"/>
    </row>
    <row r="3747" spans="3:4" x14ac:dyDescent="0.25">
      <c r="C3747"/>
      <c r="D3747" s="1"/>
    </row>
    <row r="3748" spans="3:4" x14ac:dyDescent="0.25">
      <c r="C3748"/>
      <c r="D3748" s="1"/>
    </row>
    <row r="3749" spans="3:4" x14ac:dyDescent="0.25">
      <c r="C3749"/>
      <c r="D3749" s="1"/>
    </row>
    <row r="3750" spans="3:4" x14ac:dyDescent="0.25">
      <c r="C3750"/>
      <c r="D3750" s="1"/>
    </row>
    <row r="3751" spans="3:4" x14ac:dyDescent="0.25">
      <c r="C3751"/>
      <c r="D3751" s="1"/>
    </row>
    <row r="3752" spans="3:4" x14ac:dyDescent="0.25">
      <c r="C3752"/>
      <c r="D3752" s="1"/>
    </row>
    <row r="3753" spans="3:4" x14ac:dyDescent="0.25">
      <c r="C3753"/>
      <c r="D3753" s="1"/>
    </row>
    <row r="3754" spans="3:4" x14ac:dyDescent="0.25">
      <c r="C3754"/>
      <c r="D3754" s="1"/>
    </row>
    <row r="3755" spans="3:4" x14ac:dyDescent="0.25">
      <c r="C3755"/>
      <c r="D3755" s="1"/>
    </row>
    <row r="3756" spans="3:4" x14ac:dyDescent="0.25">
      <c r="C3756"/>
      <c r="D3756" s="1"/>
    </row>
    <row r="3757" spans="3:4" x14ac:dyDescent="0.25">
      <c r="C3757"/>
      <c r="D3757" s="1"/>
    </row>
    <row r="3758" spans="3:4" x14ac:dyDescent="0.25">
      <c r="C3758"/>
      <c r="D3758" s="1"/>
    </row>
    <row r="3759" spans="3:4" x14ac:dyDescent="0.25">
      <c r="C3759"/>
      <c r="D3759" s="1"/>
    </row>
    <row r="3760" spans="3:4" x14ac:dyDescent="0.25">
      <c r="C3760"/>
      <c r="D3760" s="1"/>
    </row>
    <row r="3761" spans="3:4" x14ac:dyDescent="0.25">
      <c r="C3761"/>
      <c r="D3761" s="1"/>
    </row>
    <row r="3762" spans="3:4" x14ac:dyDescent="0.25">
      <c r="C3762"/>
      <c r="D3762" s="1"/>
    </row>
    <row r="3763" spans="3:4" x14ac:dyDescent="0.25">
      <c r="C3763"/>
      <c r="D3763" s="1"/>
    </row>
    <row r="3764" spans="3:4" x14ac:dyDescent="0.25">
      <c r="C3764"/>
      <c r="D3764" s="1"/>
    </row>
    <row r="3765" spans="3:4" x14ac:dyDescent="0.25">
      <c r="C3765"/>
      <c r="D3765" s="1"/>
    </row>
    <row r="3766" spans="3:4" x14ac:dyDescent="0.25">
      <c r="C3766"/>
      <c r="D3766" s="1"/>
    </row>
    <row r="3767" spans="3:4" x14ac:dyDescent="0.25">
      <c r="C3767"/>
      <c r="D3767" s="1"/>
    </row>
    <row r="3768" spans="3:4" x14ac:dyDescent="0.25">
      <c r="C3768"/>
      <c r="D3768" s="1"/>
    </row>
    <row r="3769" spans="3:4" x14ac:dyDescent="0.25">
      <c r="C3769"/>
      <c r="D3769" s="1"/>
    </row>
    <row r="3770" spans="3:4" x14ac:dyDescent="0.25">
      <c r="C3770"/>
      <c r="D3770" s="1"/>
    </row>
    <row r="3771" spans="3:4" x14ac:dyDescent="0.25">
      <c r="C3771"/>
      <c r="D3771" s="1"/>
    </row>
    <row r="3772" spans="3:4" x14ac:dyDescent="0.25">
      <c r="C3772"/>
      <c r="D3772" s="1"/>
    </row>
    <row r="3773" spans="3:4" x14ac:dyDescent="0.25">
      <c r="C3773"/>
      <c r="D3773" s="1"/>
    </row>
    <row r="3774" spans="3:4" x14ac:dyDescent="0.25">
      <c r="C3774"/>
      <c r="D3774" s="1"/>
    </row>
    <row r="3775" spans="3:4" x14ac:dyDescent="0.25">
      <c r="C3775"/>
      <c r="D3775" s="1"/>
    </row>
    <row r="3776" spans="3:4" x14ac:dyDescent="0.25">
      <c r="C3776"/>
      <c r="D3776" s="1"/>
    </row>
    <row r="3777" spans="3:4" x14ac:dyDescent="0.25">
      <c r="C3777"/>
      <c r="D3777" s="1"/>
    </row>
    <row r="3778" spans="3:4" x14ac:dyDescent="0.25">
      <c r="C3778"/>
      <c r="D3778" s="1"/>
    </row>
    <row r="3779" spans="3:4" x14ac:dyDescent="0.25">
      <c r="C3779"/>
      <c r="D3779" s="1"/>
    </row>
    <row r="3780" spans="3:4" x14ac:dyDescent="0.25">
      <c r="C3780"/>
      <c r="D3780" s="1"/>
    </row>
    <row r="3781" spans="3:4" x14ac:dyDescent="0.25">
      <c r="C3781"/>
      <c r="D3781" s="1"/>
    </row>
    <row r="3782" spans="3:4" x14ac:dyDescent="0.25">
      <c r="C3782"/>
      <c r="D3782" s="1"/>
    </row>
    <row r="3783" spans="3:4" x14ac:dyDescent="0.25">
      <c r="C3783"/>
      <c r="D3783" s="1"/>
    </row>
    <row r="3784" spans="3:4" x14ac:dyDescent="0.25">
      <c r="C3784"/>
      <c r="D3784" s="1"/>
    </row>
    <row r="3785" spans="3:4" x14ac:dyDescent="0.25">
      <c r="C3785"/>
      <c r="D3785" s="1"/>
    </row>
    <row r="3786" spans="3:4" x14ac:dyDescent="0.25">
      <c r="C3786"/>
      <c r="D3786" s="1"/>
    </row>
    <row r="3787" spans="3:4" x14ac:dyDescent="0.25">
      <c r="C3787"/>
      <c r="D3787" s="1"/>
    </row>
    <row r="3788" spans="3:4" x14ac:dyDescent="0.25">
      <c r="C3788"/>
      <c r="D3788" s="1"/>
    </row>
    <row r="3789" spans="3:4" x14ac:dyDescent="0.25">
      <c r="C3789"/>
      <c r="D3789" s="1"/>
    </row>
    <row r="3790" spans="3:4" x14ac:dyDescent="0.25">
      <c r="C3790"/>
      <c r="D3790" s="1"/>
    </row>
    <row r="3791" spans="3:4" x14ac:dyDescent="0.25">
      <c r="C3791"/>
      <c r="D3791" s="1"/>
    </row>
    <row r="3792" spans="3:4" x14ac:dyDescent="0.25">
      <c r="C3792"/>
      <c r="D3792" s="1"/>
    </row>
    <row r="3793" spans="3:4" x14ac:dyDescent="0.25">
      <c r="C3793"/>
      <c r="D3793" s="1"/>
    </row>
    <row r="3794" spans="3:4" x14ac:dyDescent="0.25">
      <c r="C3794"/>
      <c r="D3794" s="1"/>
    </row>
    <row r="3795" spans="3:4" x14ac:dyDescent="0.25">
      <c r="C3795"/>
      <c r="D3795" s="1"/>
    </row>
    <row r="3796" spans="3:4" x14ac:dyDescent="0.25">
      <c r="C3796"/>
      <c r="D3796" s="1"/>
    </row>
    <row r="3797" spans="3:4" x14ac:dyDescent="0.25">
      <c r="C3797"/>
      <c r="D3797" s="1"/>
    </row>
    <row r="3798" spans="3:4" x14ac:dyDescent="0.25">
      <c r="C3798"/>
      <c r="D3798" s="1"/>
    </row>
    <row r="3799" spans="3:4" x14ac:dyDescent="0.25">
      <c r="C3799"/>
      <c r="D3799" s="1"/>
    </row>
    <row r="3800" spans="3:4" x14ac:dyDescent="0.25">
      <c r="C3800"/>
      <c r="D3800" s="1"/>
    </row>
    <row r="3801" spans="3:4" x14ac:dyDescent="0.25">
      <c r="C3801"/>
      <c r="D3801" s="1"/>
    </row>
    <row r="3802" spans="3:4" x14ac:dyDescent="0.25">
      <c r="C3802"/>
      <c r="D3802" s="1"/>
    </row>
    <row r="3803" spans="3:4" x14ac:dyDescent="0.25">
      <c r="C3803"/>
      <c r="D3803" s="1"/>
    </row>
    <row r="3804" spans="3:4" x14ac:dyDescent="0.25">
      <c r="C3804"/>
      <c r="D3804" s="1"/>
    </row>
    <row r="3805" spans="3:4" x14ac:dyDescent="0.25">
      <c r="C3805"/>
      <c r="D3805" s="1"/>
    </row>
    <row r="3806" spans="3:4" x14ac:dyDescent="0.25">
      <c r="C3806"/>
      <c r="D3806" s="1"/>
    </row>
    <row r="3807" spans="3:4" x14ac:dyDescent="0.25">
      <c r="C3807"/>
      <c r="D3807" s="1"/>
    </row>
    <row r="3808" spans="3:4" x14ac:dyDescent="0.25">
      <c r="C3808"/>
      <c r="D3808" s="1"/>
    </row>
    <row r="3809" spans="3:4" x14ac:dyDescent="0.25">
      <c r="C3809"/>
      <c r="D3809" s="1"/>
    </row>
    <row r="3810" spans="3:4" x14ac:dyDescent="0.25">
      <c r="C3810"/>
      <c r="D3810" s="1"/>
    </row>
    <row r="3811" spans="3:4" x14ac:dyDescent="0.25">
      <c r="C3811"/>
      <c r="D3811" s="1"/>
    </row>
    <row r="3812" spans="3:4" x14ac:dyDescent="0.25">
      <c r="C3812"/>
      <c r="D3812" s="1"/>
    </row>
    <row r="3813" spans="3:4" x14ac:dyDescent="0.25">
      <c r="C3813"/>
      <c r="D3813" s="1"/>
    </row>
    <row r="3814" spans="3:4" x14ac:dyDescent="0.25">
      <c r="C3814"/>
      <c r="D3814" s="1"/>
    </row>
    <row r="3815" spans="3:4" x14ac:dyDescent="0.25">
      <c r="C3815"/>
      <c r="D3815" s="1"/>
    </row>
    <row r="3816" spans="3:4" x14ac:dyDescent="0.25">
      <c r="C3816"/>
      <c r="D3816" s="1"/>
    </row>
    <row r="3817" spans="3:4" x14ac:dyDescent="0.25">
      <c r="C3817"/>
      <c r="D3817" s="1"/>
    </row>
    <row r="3818" spans="3:4" x14ac:dyDescent="0.25">
      <c r="C3818"/>
      <c r="D3818" s="1"/>
    </row>
    <row r="3819" spans="3:4" x14ac:dyDescent="0.25">
      <c r="C3819"/>
      <c r="D3819" s="1"/>
    </row>
    <row r="3820" spans="3:4" x14ac:dyDescent="0.25">
      <c r="C3820"/>
      <c r="D3820" s="1"/>
    </row>
    <row r="3821" spans="3:4" x14ac:dyDescent="0.25">
      <c r="C3821"/>
      <c r="D3821" s="1"/>
    </row>
    <row r="3822" spans="3:4" x14ac:dyDescent="0.25">
      <c r="C3822"/>
      <c r="D3822" s="1"/>
    </row>
    <row r="3823" spans="3:4" x14ac:dyDescent="0.25">
      <c r="C3823"/>
      <c r="D3823" s="1"/>
    </row>
    <row r="3824" spans="3:4" x14ac:dyDescent="0.25">
      <c r="C3824"/>
      <c r="D3824" s="1"/>
    </row>
    <row r="3825" spans="3:4" x14ac:dyDescent="0.25">
      <c r="C3825"/>
      <c r="D3825" s="1"/>
    </row>
    <row r="3826" spans="3:4" x14ac:dyDescent="0.25">
      <c r="C3826"/>
      <c r="D3826" s="1"/>
    </row>
    <row r="3827" spans="3:4" x14ac:dyDescent="0.25">
      <c r="C3827"/>
      <c r="D3827" s="1"/>
    </row>
    <row r="3828" spans="3:4" x14ac:dyDescent="0.25">
      <c r="C3828"/>
      <c r="D3828" s="1"/>
    </row>
    <row r="3829" spans="3:4" x14ac:dyDescent="0.25">
      <c r="C3829"/>
      <c r="D3829" s="1"/>
    </row>
    <row r="3830" spans="3:4" x14ac:dyDescent="0.25">
      <c r="C3830"/>
      <c r="D3830" s="1"/>
    </row>
    <row r="3831" spans="3:4" x14ac:dyDescent="0.25">
      <c r="C3831"/>
      <c r="D3831" s="1"/>
    </row>
    <row r="3832" spans="3:4" x14ac:dyDescent="0.25">
      <c r="C3832"/>
      <c r="D3832" s="1"/>
    </row>
    <row r="3833" spans="3:4" x14ac:dyDescent="0.25">
      <c r="C3833"/>
      <c r="D3833" s="1"/>
    </row>
    <row r="3834" spans="3:4" x14ac:dyDescent="0.25">
      <c r="C3834"/>
      <c r="D3834" s="1"/>
    </row>
    <row r="3835" spans="3:4" x14ac:dyDescent="0.25">
      <c r="C3835"/>
      <c r="D3835" s="1"/>
    </row>
    <row r="3836" spans="3:4" x14ac:dyDescent="0.25">
      <c r="C3836"/>
      <c r="D3836" s="1"/>
    </row>
    <row r="3837" spans="3:4" x14ac:dyDescent="0.25">
      <c r="C3837"/>
      <c r="D3837" s="1"/>
    </row>
    <row r="3838" spans="3:4" x14ac:dyDescent="0.25">
      <c r="C3838"/>
      <c r="D3838" s="1"/>
    </row>
    <row r="3839" spans="3:4" x14ac:dyDescent="0.25">
      <c r="C3839"/>
      <c r="D3839" s="1"/>
    </row>
    <row r="3840" spans="3:4" x14ac:dyDescent="0.25">
      <c r="C3840"/>
      <c r="D3840" s="1"/>
    </row>
    <row r="3841" spans="3:4" x14ac:dyDescent="0.25">
      <c r="C3841"/>
      <c r="D3841" s="1"/>
    </row>
    <row r="3842" spans="3:4" x14ac:dyDescent="0.25">
      <c r="C3842"/>
      <c r="D3842" s="1"/>
    </row>
    <row r="3843" spans="3:4" x14ac:dyDescent="0.25">
      <c r="C3843"/>
      <c r="D3843" s="1"/>
    </row>
    <row r="3844" spans="3:4" x14ac:dyDescent="0.25">
      <c r="C3844"/>
      <c r="D3844" s="1"/>
    </row>
    <row r="3845" spans="3:4" x14ac:dyDescent="0.25">
      <c r="C3845"/>
      <c r="D3845" s="1"/>
    </row>
    <row r="3846" spans="3:4" x14ac:dyDescent="0.25">
      <c r="C3846"/>
      <c r="D3846" s="1"/>
    </row>
    <row r="3847" spans="3:4" x14ac:dyDescent="0.25">
      <c r="C3847"/>
      <c r="D3847" s="1"/>
    </row>
    <row r="3848" spans="3:4" x14ac:dyDescent="0.25">
      <c r="C3848"/>
      <c r="D3848" s="1"/>
    </row>
    <row r="3849" spans="3:4" x14ac:dyDescent="0.25">
      <c r="C3849"/>
      <c r="D3849" s="1"/>
    </row>
    <row r="3850" spans="3:4" x14ac:dyDescent="0.25">
      <c r="C3850"/>
      <c r="D3850" s="1"/>
    </row>
    <row r="3851" spans="3:4" x14ac:dyDescent="0.25">
      <c r="C3851"/>
      <c r="D3851" s="1"/>
    </row>
    <row r="3852" spans="3:4" x14ac:dyDescent="0.25">
      <c r="C3852"/>
      <c r="D3852" s="1"/>
    </row>
    <row r="3853" spans="3:4" x14ac:dyDescent="0.25">
      <c r="C3853"/>
      <c r="D3853" s="1"/>
    </row>
    <row r="3854" spans="3:4" x14ac:dyDescent="0.25">
      <c r="C3854"/>
      <c r="D3854" s="1"/>
    </row>
    <row r="3855" spans="3:4" x14ac:dyDescent="0.25">
      <c r="C3855"/>
      <c r="D3855" s="1"/>
    </row>
    <row r="3856" spans="3:4" x14ac:dyDescent="0.25">
      <c r="C3856"/>
      <c r="D3856" s="1"/>
    </row>
    <row r="3857" spans="3:4" x14ac:dyDescent="0.25">
      <c r="C3857"/>
      <c r="D3857" s="1"/>
    </row>
    <row r="3858" spans="3:4" x14ac:dyDescent="0.25">
      <c r="C3858"/>
      <c r="D3858" s="1"/>
    </row>
    <row r="3859" spans="3:4" x14ac:dyDescent="0.25">
      <c r="C3859"/>
      <c r="D3859" s="1"/>
    </row>
    <row r="3860" spans="3:4" x14ac:dyDescent="0.25">
      <c r="C3860"/>
      <c r="D3860" s="1"/>
    </row>
    <row r="3861" spans="3:4" x14ac:dyDescent="0.25">
      <c r="C3861"/>
      <c r="D3861" s="1"/>
    </row>
    <row r="3862" spans="3:4" x14ac:dyDescent="0.25">
      <c r="C3862"/>
      <c r="D3862" s="1"/>
    </row>
    <row r="3863" spans="3:4" x14ac:dyDescent="0.25">
      <c r="C3863"/>
      <c r="D3863" s="1"/>
    </row>
    <row r="3864" spans="3:4" x14ac:dyDescent="0.25">
      <c r="C3864"/>
      <c r="D3864" s="1"/>
    </row>
    <row r="3865" spans="3:4" x14ac:dyDescent="0.25">
      <c r="C3865"/>
      <c r="D3865" s="1"/>
    </row>
    <row r="3866" spans="3:4" x14ac:dyDescent="0.25">
      <c r="C3866"/>
      <c r="D3866" s="1"/>
    </row>
    <row r="3867" spans="3:4" x14ac:dyDescent="0.25">
      <c r="C3867"/>
      <c r="D3867" s="1"/>
    </row>
    <row r="3868" spans="3:4" x14ac:dyDescent="0.25">
      <c r="C3868"/>
      <c r="D3868" s="1"/>
    </row>
    <row r="3869" spans="3:4" x14ac:dyDescent="0.25">
      <c r="C3869"/>
      <c r="D3869" s="1"/>
    </row>
    <row r="3870" spans="3:4" x14ac:dyDescent="0.25">
      <c r="C3870"/>
      <c r="D3870" s="1"/>
    </row>
    <row r="3871" spans="3:4" x14ac:dyDescent="0.25">
      <c r="C3871"/>
      <c r="D3871" s="1"/>
    </row>
    <row r="3872" spans="3:4" x14ac:dyDescent="0.25">
      <c r="C3872"/>
      <c r="D3872" s="1"/>
    </row>
    <row r="3873" spans="3:4" x14ac:dyDescent="0.25">
      <c r="C3873"/>
      <c r="D3873" s="1"/>
    </row>
    <row r="3874" spans="3:4" x14ac:dyDescent="0.25">
      <c r="C3874"/>
      <c r="D3874" s="1"/>
    </row>
    <row r="3875" spans="3:4" x14ac:dyDescent="0.25">
      <c r="C3875"/>
      <c r="D3875" s="1"/>
    </row>
    <row r="3876" spans="3:4" x14ac:dyDescent="0.25">
      <c r="C3876"/>
      <c r="D3876" s="1"/>
    </row>
    <row r="3877" spans="3:4" x14ac:dyDescent="0.25">
      <c r="C3877"/>
      <c r="D3877" s="1"/>
    </row>
    <row r="3878" spans="3:4" x14ac:dyDescent="0.25">
      <c r="C3878"/>
      <c r="D3878" s="1"/>
    </row>
    <row r="3879" spans="3:4" x14ac:dyDescent="0.25">
      <c r="C3879"/>
      <c r="D3879" s="1"/>
    </row>
    <row r="3880" spans="3:4" x14ac:dyDescent="0.25">
      <c r="C3880"/>
      <c r="D3880" s="1"/>
    </row>
    <row r="3881" spans="3:4" x14ac:dyDescent="0.25">
      <c r="C3881"/>
      <c r="D3881" s="1"/>
    </row>
    <row r="3882" spans="3:4" x14ac:dyDescent="0.25">
      <c r="C3882"/>
      <c r="D3882" s="1"/>
    </row>
    <row r="3883" spans="3:4" x14ac:dyDescent="0.25">
      <c r="C3883"/>
      <c r="D3883" s="1"/>
    </row>
    <row r="3884" spans="3:4" x14ac:dyDescent="0.25">
      <c r="C3884"/>
      <c r="D3884" s="1"/>
    </row>
    <row r="3885" spans="3:4" x14ac:dyDescent="0.25">
      <c r="C3885"/>
      <c r="D3885" s="1"/>
    </row>
    <row r="3886" spans="3:4" x14ac:dyDescent="0.25">
      <c r="C3886"/>
      <c r="D3886" s="1"/>
    </row>
    <row r="3887" spans="3:4" x14ac:dyDescent="0.25">
      <c r="C3887"/>
      <c r="D3887" s="1"/>
    </row>
    <row r="3888" spans="3:4" x14ac:dyDescent="0.25">
      <c r="C3888"/>
      <c r="D3888" s="1"/>
    </row>
    <row r="3889" spans="3:4" x14ac:dyDescent="0.25">
      <c r="C3889"/>
      <c r="D3889" s="1"/>
    </row>
    <row r="3890" spans="3:4" x14ac:dyDescent="0.25">
      <c r="C3890"/>
      <c r="D3890" s="1"/>
    </row>
    <row r="3891" spans="3:4" x14ac:dyDescent="0.25">
      <c r="C3891"/>
      <c r="D3891" s="1"/>
    </row>
    <row r="3892" spans="3:4" x14ac:dyDescent="0.25">
      <c r="C3892"/>
      <c r="D3892" s="1"/>
    </row>
    <row r="3893" spans="3:4" x14ac:dyDescent="0.25">
      <c r="C3893"/>
      <c r="D3893" s="1"/>
    </row>
    <row r="3894" spans="3:4" x14ac:dyDescent="0.25">
      <c r="C3894"/>
      <c r="D3894" s="1"/>
    </row>
    <row r="3895" spans="3:4" x14ac:dyDescent="0.25">
      <c r="C3895"/>
      <c r="D3895" s="1"/>
    </row>
    <row r="3896" spans="3:4" x14ac:dyDescent="0.25">
      <c r="C3896"/>
      <c r="D3896" s="1"/>
    </row>
    <row r="3897" spans="3:4" x14ac:dyDescent="0.25">
      <c r="C3897"/>
      <c r="D3897" s="1"/>
    </row>
    <row r="3898" spans="3:4" x14ac:dyDescent="0.25">
      <c r="C3898"/>
      <c r="D3898" s="1"/>
    </row>
    <row r="3899" spans="3:4" x14ac:dyDescent="0.25">
      <c r="C3899"/>
      <c r="D3899" s="1"/>
    </row>
    <row r="3900" spans="3:4" x14ac:dyDescent="0.25">
      <c r="C3900"/>
      <c r="D3900" s="1"/>
    </row>
    <row r="3901" spans="3:4" x14ac:dyDescent="0.25">
      <c r="C3901"/>
      <c r="D3901" s="1"/>
    </row>
    <row r="3902" spans="3:4" x14ac:dyDescent="0.25">
      <c r="C3902"/>
      <c r="D3902" s="1"/>
    </row>
    <row r="3903" spans="3:4" x14ac:dyDescent="0.25">
      <c r="C3903"/>
      <c r="D3903" s="1"/>
    </row>
    <row r="3904" spans="3:4" x14ac:dyDescent="0.25">
      <c r="C3904"/>
      <c r="D3904" s="1"/>
    </row>
    <row r="3905" spans="3:4" x14ac:dyDescent="0.25">
      <c r="C3905"/>
      <c r="D3905" s="1"/>
    </row>
    <row r="3906" spans="3:4" x14ac:dyDescent="0.25">
      <c r="C3906"/>
      <c r="D3906" s="1"/>
    </row>
    <row r="3907" spans="3:4" x14ac:dyDescent="0.25">
      <c r="C3907"/>
      <c r="D3907" s="1"/>
    </row>
    <row r="3908" spans="3:4" x14ac:dyDescent="0.25">
      <c r="C3908"/>
      <c r="D3908" s="1"/>
    </row>
    <row r="3909" spans="3:4" x14ac:dyDescent="0.25">
      <c r="C3909"/>
      <c r="D3909" s="1"/>
    </row>
    <row r="3910" spans="3:4" x14ac:dyDescent="0.25">
      <c r="C3910"/>
      <c r="D3910" s="1"/>
    </row>
    <row r="3911" spans="3:4" x14ac:dyDescent="0.25">
      <c r="C3911"/>
      <c r="D3911" s="1"/>
    </row>
    <row r="3912" spans="3:4" x14ac:dyDescent="0.25">
      <c r="C3912"/>
      <c r="D3912" s="1"/>
    </row>
    <row r="3913" spans="3:4" x14ac:dyDescent="0.25">
      <c r="C3913"/>
      <c r="D3913" s="1"/>
    </row>
    <row r="3914" spans="3:4" x14ac:dyDescent="0.25">
      <c r="C3914"/>
      <c r="D3914" s="1"/>
    </row>
    <row r="3915" spans="3:4" x14ac:dyDescent="0.25">
      <c r="C3915"/>
      <c r="D3915" s="1"/>
    </row>
    <row r="3916" spans="3:4" x14ac:dyDescent="0.25">
      <c r="C3916"/>
      <c r="D3916" s="1"/>
    </row>
    <row r="3917" spans="3:4" x14ac:dyDescent="0.25">
      <c r="C3917"/>
      <c r="D3917" s="1"/>
    </row>
    <row r="3918" spans="3:4" x14ac:dyDescent="0.25">
      <c r="C3918"/>
      <c r="D3918" s="1"/>
    </row>
    <row r="3919" spans="3:4" x14ac:dyDescent="0.25">
      <c r="C3919"/>
      <c r="D3919" s="1"/>
    </row>
    <row r="3920" spans="3:4" x14ac:dyDescent="0.25">
      <c r="C3920"/>
      <c r="D3920" s="1"/>
    </row>
    <row r="3921" spans="3:4" x14ac:dyDescent="0.25">
      <c r="C3921"/>
      <c r="D3921" s="1"/>
    </row>
    <row r="3922" spans="3:4" x14ac:dyDescent="0.25">
      <c r="C3922"/>
      <c r="D3922" s="1"/>
    </row>
    <row r="3923" spans="3:4" x14ac:dyDescent="0.25">
      <c r="C3923"/>
      <c r="D3923" s="1"/>
    </row>
    <row r="3924" spans="3:4" x14ac:dyDescent="0.25">
      <c r="C3924"/>
      <c r="D3924" s="1"/>
    </row>
    <row r="3925" spans="3:4" x14ac:dyDescent="0.25">
      <c r="C3925"/>
      <c r="D3925" s="1"/>
    </row>
    <row r="3926" spans="3:4" x14ac:dyDescent="0.25">
      <c r="C3926"/>
      <c r="D3926" s="1"/>
    </row>
    <row r="3927" spans="3:4" x14ac:dyDescent="0.25">
      <c r="C3927"/>
      <c r="D3927" s="1"/>
    </row>
    <row r="3928" spans="3:4" x14ac:dyDescent="0.25">
      <c r="C3928"/>
      <c r="D3928" s="1"/>
    </row>
    <row r="3929" spans="3:4" x14ac:dyDescent="0.25">
      <c r="C3929"/>
      <c r="D3929" s="1"/>
    </row>
    <row r="3930" spans="3:4" x14ac:dyDescent="0.25">
      <c r="C3930"/>
      <c r="D3930" s="1"/>
    </row>
    <row r="3931" spans="3:4" x14ac:dyDescent="0.25">
      <c r="C3931"/>
      <c r="D3931" s="1"/>
    </row>
    <row r="3932" spans="3:4" x14ac:dyDescent="0.25">
      <c r="C3932"/>
      <c r="D3932" s="1"/>
    </row>
    <row r="3933" spans="3:4" x14ac:dyDescent="0.25">
      <c r="C3933"/>
      <c r="D3933" s="1"/>
    </row>
    <row r="3934" spans="3:4" x14ac:dyDescent="0.25">
      <c r="C3934"/>
      <c r="D3934" s="1"/>
    </row>
    <row r="3935" spans="3:4" x14ac:dyDescent="0.25">
      <c r="C3935"/>
      <c r="D3935" s="1"/>
    </row>
    <row r="3936" spans="3:4" x14ac:dyDescent="0.25">
      <c r="C3936"/>
      <c r="D3936" s="1"/>
    </row>
    <row r="3937" spans="3:4" x14ac:dyDescent="0.25">
      <c r="C3937"/>
      <c r="D3937" s="1"/>
    </row>
    <row r="3938" spans="3:4" x14ac:dyDescent="0.25">
      <c r="C3938"/>
      <c r="D3938" s="1"/>
    </row>
    <row r="3939" spans="3:4" x14ac:dyDescent="0.25">
      <c r="C3939"/>
      <c r="D3939" s="1"/>
    </row>
    <row r="3940" spans="3:4" x14ac:dyDescent="0.25">
      <c r="C3940"/>
      <c r="D3940" s="1"/>
    </row>
    <row r="3941" spans="3:4" x14ac:dyDescent="0.25">
      <c r="C3941"/>
      <c r="D3941" s="1"/>
    </row>
    <row r="3942" spans="3:4" x14ac:dyDescent="0.25">
      <c r="C3942"/>
      <c r="D3942" s="1"/>
    </row>
    <row r="3943" spans="3:4" x14ac:dyDescent="0.25">
      <c r="C3943"/>
      <c r="D3943" s="1"/>
    </row>
    <row r="3944" spans="3:4" x14ac:dyDescent="0.25">
      <c r="C3944"/>
      <c r="D3944" s="1"/>
    </row>
    <row r="3945" spans="3:4" x14ac:dyDescent="0.25">
      <c r="C3945"/>
      <c r="D3945" s="1"/>
    </row>
    <row r="3946" spans="3:4" x14ac:dyDescent="0.25">
      <c r="C3946"/>
      <c r="D3946" s="1"/>
    </row>
    <row r="3947" spans="3:4" x14ac:dyDescent="0.25">
      <c r="C3947"/>
      <c r="D3947" s="1"/>
    </row>
    <row r="3948" spans="3:4" x14ac:dyDescent="0.25">
      <c r="C3948"/>
      <c r="D3948" s="1"/>
    </row>
    <row r="3949" spans="3:4" x14ac:dyDescent="0.25">
      <c r="C3949"/>
      <c r="D3949" s="1"/>
    </row>
    <row r="3950" spans="3:4" x14ac:dyDescent="0.25">
      <c r="C3950"/>
      <c r="D3950" s="1"/>
    </row>
    <row r="3951" spans="3:4" x14ac:dyDescent="0.25">
      <c r="C3951"/>
      <c r="D3951" s="1"/>
    </row>
    <row r="3952" spans="3:4" x14ac:dyDescent="0.25">
      <c r="C3952"/>
      <c r="D3952" s="1"/>
    </row>
    <row r="3953" spans="3:4" x14ac:dyDescent="0.25">
      <c r="C3953"/>
      <c r="D3953" s="1"/>
    </row>
    <row r="3954" spans="3:4" x14ac:dyDescent="0.25">
      <c r="C3954"/>
      <c r="D3954" s="1"/>
    </row>
    <row r="3955" spans="3:4" x14ac:dyDescent="0.25">
      <c r="C3955"/>
      <c r="D3955" s="1"/>
    </row>
    <row r="3956" spans="3:4" x14ac:dyDescent="0.25">
      <c r="C3956"/>
      <c r="D3956" s="1"/>
    </row>
    <row r="3957" spans="3:4" x14ac:dyDescent="0.25">
      <c r="C3957"/>
      <c r="D3957" s="1"/>
    </row>
    <row r="3958" spans="3:4" x14ac:dyDescent="0.25">
      <c r="C3958"/>
      <c r="D3958" s="1"/>
    </row>
    <row r="3959" spans="3:4" x14ac:dyDescent="0.25">
      <c r="C3959"/>
      <c r="D3959" s="1"/>
    </row>
    <row r="3960" spans="3:4" x14ac:dyDescent="0.25">
      <c r="C3960"/>
      <c r="D3960" s="1"/>
    </row>
    <row r="3961" spans="3:4" x14ac:dyDescent="0.25">
      <c r="C3961"/>
      <c r="D3961" s="1"/>
    </row>
    <row r="3962" spans="3:4" x14ac:dyDescent="0.25">
      <c r="C3962"/>
      <c r="D3962" s="1"/>
    </row>
    <row r="3963" spans="3:4" x14ac:dyDescent="0.25">
      <c r="C3963"/>
      <c r="D3963" s="1"/>
    </row>
    <row r="3964" spans="3:4" x14ac:dyDescent="0.25">
      <c r="C3964"/>
      <c r="D3964" s="1"/>
    </row>
    <row r="3965" spans="3:4" x14ac:dyDescent="0.25">
      <c r="C3965"/>
      <c r="D3965" s="1"/>
    </row>
    <row r="3966" spans="3:4" x14ac:dyDescent="0.25">
      <c r="C3966"/>
      <c r="D3966" s="1"/>
    </row>
    <row r="3967" spans="3:4" x14ac:dyDescent="0.25">
      <c r="C3967"/>
      <c r="D3967" s="1"/>
    </row>
    <row r="3968" spans="3:4" x14ac:dyDescent="0.25">
      <c r="C3968"/>
      <c r="D3968" s="1"/>
    </row>
    <row r="3969" spans="3:4" x14ac:dyDescent="0.25">
      <c r="C3969"/>
      <c r="D3969" s="1"/>
    </row>
    <row r="3970" spans="3:4" x14ac:dyDescent="0.25">
      <c r="C3970"/>
      <c r="D3970" s="1"/>
    </row>
    <row r="3971" spans="3:4" x14ac:dyDescent="0.25">
      <c r="C3971"/>
      <c r="D3971" s="1"/>
    </row>
    <row r="3972" spans="3:4" x14ac:dyDescent="0.25">
      <c r="C3972"/>
      <c r="D3972" s="1"/>
    </row>
    <row r="3973" spans="3:4" x14ac:dyDescent="0.25">
      <c r="C3973"/>
      <c r="D3973" s="1"/>
    </row>
    <row r="3974" spans="3:4" x14ac:dyDescent="0.25">
      <c r="C3974"/>
      <c r="D3974" s="1"/>
    </row>
    <row r="3975" spans="3:4" x14ac:dyDescent="0.25">
      <c r="C3975"/>
      <c r="D3975" s="1"/>
    </row>
    <row r="3976" spans="3:4" x14ac:dyDescent="0.25">
      <c r="C3976"/>
      <c r="D3976" s="1"/>
    </row>
    <row r="3977" spans="3:4" x14ac:dyDescent="0.25">
      <c r="C3977"/>
      <c r="D3977" s="1"/>
    </row>
    <row r="3978" spans="3:4" x14ac:dyDescent="0.25">
      <c r="C3978"/>
      <c r="D3978" s="1"/>
    </row>
    <row r="3979" spans="3:4" x14ac:dyDescent="0.25">
      <c r="C3979"/>
      <c r="D3979" s="1"/>
    </row>
    <row r="3980" spans="3:4" x14ac:dyDescent="0.25">
      <c r="C3980"/>
      <c r="D3980" s="1"/>
    </row>
    <row r="3981" spans="3:4" x14ac:dyDescent="0.25">
      <c r="C3981"/>
      <c r="D3981" s="1"/>
    </row>
    <row r="3982" spans="3:4" x14ac:dyDescent="0.25">
      <c r="C3982"/>
      <c r="D3982" s="1"/>
    </row>
    <row r="3983" spans="3:4" x14ac:dyDescent="0.25">
      <c r="C3983"/>
      <c r="D3983" s="1"/>
    </row>
    <row r="3984" spans="3:4" x14ac:dyDescent="0.25">
      <c r="C3984"/>
      <c r="D3984" s="1"/>
    </row>
    <row r="3985" spans="3:4" x14ac:dyDescent="0.25">
      <c r="C3985"/>
      <c r="D3985" s="1"/>
    </row>
    <row r="3986" spans="3:4" x14ac:dyDescent="0.25">
      <c r="C3986"/>
      <c r="D3986" s="1"/>
    </row>
    <row r="3987" spans="3:4" x14ac:dyDescent="0.25">
      <c r="C3987"/>
      <c r="D3987" s="1"/>
    </row>
    <row r="3988" spans="3:4" x14ac:dyDescent="0.25">
      <c r="C3988"/>
      <c r="D3988" s="1"/>
    </row>
    <row r="3989" spans="3:4" x14ac:dyDescent="0.25">
      <c r="C3989"/>
      <c r="D3989" s="1"/>
    </row>
    <row r="3990" spans="3:4" x14ac:dyDescent="0.25">
      <c r="C3990"/>
      <c r="D3990" s="1"/>
    </row>
    <row r="3991" spans="3:4" x14ac:dyDescent="0.25">
      <c r="C3991"/>
      <c r="D3991" s="1"/>
    </row>
    <row r="3992" spans="3:4" x14ac:dyDescent="0.25">
      <c r="C3992"/>
      <c r="D3992" s="1"/>
    </row>
    <row r="3993" spans="3:4" x14ac:dyDescent="0.25">
      <c r="C3993"/>
      <c r="D3993" s="1"/>
    </row>
    <row r="3994" spans="3:4" x14ac:dyDescent="0.25">
      <c r="C3994"/>
      <c r="D3994" s="1"/>
    </row>
    <row r="3995" spans="3:4" x14ac:dyDescent="0.25">
      <c r="C3995"/>
      <c r="D3995" s="1"/>
    </row>
    <row r="3996" spans="3:4" x14ac:dyDescent="0.25">
      <c r="C3996"/>
      <c r="D3996" s="1"/>
    </row>
    <row r="3997" spans="3:4" x14ac:dyDescent="0.25">
      <c r="C3997"/>
      <c r="D3997" s="1"/>
    </row>
    <row r="3998" spans="3:4" x14ac:dyDescent="0.25">
      <c r="C3998"/>
      <c r="D3998" s="1"/>
    </row>
    <row r="3999" spans="3:4" x14ac:dyDescent="0.25">
      <c r="C3999"/>
      <c r="D3999" s="1"/>
    </row>
    <row r="4000" spans="3:4" x14ac:dyDescent="0.25">
      <c r="C4000"/>
      <c r="D4000" s="1"/>
    </row>
    <row r="4001" spans="3:4" x14ac:dyDescent="0.25">
      <c r="C4001"/>
      <c r="D4001" s="1"/>
    </row>
    <row r="4002" spans="3:4" x14ac:dyDescent="0.25">
      <c r="C4002"/>
      <c r="D4002" s="1"/>
    </row>
    <row r="4003" spans="3:4" x14ac:dyDescent="0.25">
      <c r="C4003"/>
      <c r="D4003" s="1"/>
    </row>
    <row r="4004" spans="3:4" x14ac:dyDescent="0.25">
      <c r="C4004"/>
      <c r="D4004" s="1"/>
    </row>
    <row r="4005" spans="3:4" x14ac:dyDescent="0.25">
      <c r="C4005"/>
      <c r="D4005" s="1"/>
    </row>
    <row r="4006" spans="3:4" x14ac:dyDescent="0.25">
      <c r="C4006"/>
      <c r="D4006" s="1"/>
    </row>
    <row r="4007" spans="3:4" x14ac:dyDescent="0.25">
      <c r="C4007"/>
      <c r="D4007" s="1"/>
    </row>
    <row r="4008" spans="3:4" x14ac:dyDescent="0.25">
      <c r="C4008"/>
      <c r="D4008" s="1"/>
    </row>
    <row r="4009" spans="3:4" x14ac:dyDescent="0.25">
      <c r="C4009"/>
      <c r="D4009" s="1"/>
    </row>
    <row r="4010" spans="3:4" x14ac:dyDescent="0.25">
      <c r="C4010"/>
      <c r="D4010" s="1"/>
    </row>
    <row r="4011" spans="3:4" x14ac:dyDescent="0.25">
      <c r="C4011"/>
      <c r="D4011" s="1"/>
    </row>
    <row r="4012" spans="3:4" x14ac:dyDescent="0.25">
      <c r="C4012"/>
      <c r="D4012" s="1"/>
    </row>
    <row r="4013" spans="3:4" x14ac:dyDescent="0.25">
      <c r="C4013"/>
      <c r="D4013" s="1"/>
    </row>
    <row r="4014" spans="3:4" x14ac:dyDescent="0.25">
      <c r="C4014"/>
      <c r="D4014" s="1"/>
    </row>
    <row r="4015" spans="3:4" x14ac:dyDescent="0.25">
      <c r="C4015"/>
      <c r="D4015" s="1"/>
    </row>
    <row r="4016" spans="3:4" x14ac:dyDescent="0.25">
      <c r="C4016"/>
      <c r="D4016" s="1"/>
    </row>
    <row r="4017" spans="3:4" x14ac:dyDescent="0.25">
      <c r="C4017"/>
      <c r="D4017" s="1"/>
    </row>
    <row r="4018" spans="3:4" x14ac:dyDescent="0.25">
      <c r="C4018"/>
      <c r="D4018" s="1"/>
    </row>
    <row r="4019" spans="3:4" x14ac:dyDescent="0.25">
      <c r="C4019"/>
      <c r="D4019" s="1"/>
    </row>
    <row r="4020" spans="3:4" x14ac:dyDescent="0.25">
      <c r="C4020"/>
      <c r="D4020" s="1"/>
    </row>
    <row r="4021" spans="3:4" x14ac:dyDescent="0.25">
      <c r="C4021"/>
      <c r="D4021" s="1"/>
    </row>
    <row r="4022" spans="3:4" x14ac:dyDescent="0.25">
      <c r="C4022"/>
      <c r="D4022" s="1"/>
    </row>
    <row r="4023" spans="3:4" x14ac:dyDescent="0.25">
      <c r="C4023"/>
      <c r="D4023" s="1"/>
    </row>
    <row r="4024" spans="3:4" x14ac:dyDescent="0.25">
      <c r="C4024"/>
      <c r="D4024" s="1"/>
    </row>
    <row r="4025" spans="3:4" x14ac:dyDescent="0.25">
      <c r="C4025"/>
      <c r="D4025" s="1"/>
    </row>
    <row r="4026" spans="3:4" x14ac:dyDescent="0.25">
      <c r="C4026"/>
      <c r="D4026" s="1"/>
    </row>
    <row r="4027" spans="3:4" x14ac:dyDescent="0.25">
      <c r="C4027"/>
      <c r="D4027" s="1"/>
    </row>
    <row r="4028" spans="3:4" x14ac:dyDescent="0.25">
      <c r="C4028"/>
      <c r="D4028" s="1"/>
    </row>
    <row r="4029" spans="3:4" x14ac:dyDescent="0.25">
      <c r="C4029"/>
      <c r="D4029" s="1"/>
    </row>
    <row r="4030" spans="3:4" x14ac:dyDescent="0.25">
      <c r="C4030"/>
      <c r="D4030" s="1"/>
    </row>
    <row r="4031" spans="3:4" x14ac:dyDescent="0.25">
      <c r="C4031"/>
      <c r="D4031" s="1"/>
    </row>
    <row r="4032" spans="3:4" x14ac:dyDescent="0.25">
      <c r="C4032"/>
      <c r="D4032" s="1"/>
    </row>
    <row r="4033" spans="3:4" x14ac:dyDescent="0.25">
      <c r="C4033"/>
      <c r="D4033" s="1"/>
    </row>
    <row r="4034" spans="3:4" x14ac:dyDescent="0.25">
      <c r="C4034"/>
      <c r="D4034" s="1"/>
    </row>
    <row r="4035" spans="3:4" x14ac:dyDescent="0.25">
      <c r="C4035"/>
      <c r="D4035" s="1"/>
    </row>
    <row r="4036" spans="3:4" x14ac:dyDescent="0.25">
      <c r="C4036"/>
      <c r="D4036" s="1"/>
    </row>
    <row r="4037" spans="3:4" x14ac:dyDescent="0.25">
      <c r="C4037"/>
      <c r="D4037" s="1"/>
    </row>
    <row r="4038" spans="3:4" x14ac:dyDescent="0.25">
      <c r="C4038"/>
      <c r="D4038" s="1"/>
    </row>
    <row r="4039" spans="3:4" x14ac:dyDescent="0.25">
      <c r="C4039"/>
      <c r="D4039" s="1"/>
    </row>
    <row r="4040" spans="3:4" x14ac:dyDescent="0.25">
      <c r="C4040"/>
      <c r="D4040" s="1"/>
    </row>
    <row r="4041" spans="3:4" x14ac:dyDescent="0.25">
      <c r="C4041"/>
      <c r="D4041" s="1"/>
    </row>
    <row r="4042" spans="3:4" x14ac:dyDescent="0.25">
      <c r="C4042"/>
      <c r="D4042" s="1"/>
    </row>
    <row r="4043" spans="3:4" x14ac:dyDescent="0.25">
      <c r="C4043"/>
      <c r="D4043" s="1"/>
    </row>
    <row r="4044" spans="3:4" x14ac:dyDescent="0.25">
      <c r="C4044"/>
      <c r="D4044" s="1"/>
    </row>
    <row r="4045" spans="3:4" x14ac:dyDescent="0.25">
      <c r="C4045"/>
      <c r="D4045" s="1"/>
    </row>
    <row r="4046" spans="3:4" x14ac:dyDescent="0.25">
      <c r="C4046"/>
      <c r="D4046" s="1"/>
    </row>
    <row r="4047" spans="3:4" x14ac:dyDescent="0.25">
      <c r="C4047"/>
      <c r="D4047" s="1"/>
    </row>
    <row r="4048" spans="3:4" x14ac:dyDescent="0.25">
      <c r="C4048"/>
      <c r="D4048" s="1"/>
    </row>
    <row r="4049" spans="3:4" x14ac:dyDescent="0.25">
      <c r="C4049"/>
      <c r="D4049" s="1"/>
    </row>
    <row r="4050" spans="3:4" x14ac:dyDescent="0.25">
      <c r="C4050"/>
      <c r="D4050" s="1"/>
    </row>
    <row r="4051" spans="3:4" x14ac:dyDescent="0.25">
      <c r="C4051"/>
      <c r="D4051" s="1"/>
    </row>
    <row r="4052" spans="3:4" x14ac:dyDescent="0.25">
      <c r="C4052"/>
      <c r="D4052" s="1"/>
    </row>
    <row r="4053" spans="3:4" x14ac:dyDescent="0.25">
      <c r="C4053"/>
      <c r="D4053" s="1"/>
    </row>
    <row r="4054" spans="3:4" x14ac:dyDescent="0.25">
      <c r="C4054"/>
      <c r="D4054" s="1"/>
    </row>
    <row r="4055" spans="3:4" x14ac:dyDescent="0.25">
      <c r="C4055"/>
      <c r="D4055" s="1"/>
    </row>
    <row r="4056" spans="3:4" x14ac:dyDescent="0.25">
      <c r="C4056"/>
      <c r="D4056" s="1"/>
    </row>
    <row r="4057" spans="3:4" x14ac:dyDescent="0.25">
      <c r="C4057"/>
      <c r="D4057" s="1"/>
    </row>
    <row r="4058" spans="3:4" x14ac:dyDescent="0.25">
      <c r="C4058"/>
      <c r="D4058" s="1"/>
    </row>
    <row r="4059" spans="3:4" x14ac:dyDescent="0.25">
      <c r="C4059"/>
      <c r="D4059" s="1"/>
    </row>
    <row r="4060" spans="3:4" x14ac:dyDescent="0.25">
      <c r="C4060"/>
      <c r="D4060" s="1"/>
    </row>
    <row r="4061" spans="3:4" x14ac:dyDescent="0.25">
      <c r="C4061"/>
      <c r="D4061" s="1"/>
    </row>
    <row r="4062" spans="3:4" x14ac:dyDescent="0.25">
      <c r="C4062"/>
      <c r="D4062" s="1"/>
    </row>
    <row r="4063" spans="3:4" x14ac:dyDescent="0.25">
      <c r="C4063"/>
      <c r="D4063" s="1"/>
    </row>
    <row r="4064" spans="3:4" x14ac:dyDescent="0.25">
      <c r="C4064"/>
      <c r="D4064" s="1"/>
    </row>
    <row r="4065" spans="3:4" x14ac:dyDescent="0.25">
      <c r="C4065"/>
      <c r="D4065" s="1"/>
    </row>
    <row r="4066" spans="3:4" x14ac:dyDescent="0.25">
      <c r="C4066"/>
      <c r="D4066" s="1"/>
    </row>
    <row r="4067" spans="3:4" x14ac:dyDescent="0.25">
      <c r="C4067"/>
      <c r="D4067" s="1"/>
    </row>
    <row r="4068" spans="3:4" x14ac:dyDescent="0.25">
      <c r="C4068"/>
      <c r="D4068" s="1"/>
    </row>
    <row r="4069" spans="3:4" x14ac:dyDescent="0.25">
      <c r="C4069"/>
      <c r="D4069" s="1"/>
    </row>
    <row r="4070" spans="3:4" x14ac:dyDescent="0.25">
      <c r="C4070"/>
      <c r="D4070" s="1"/>
    </row>
    <row r="4071" spans="3:4" x14ac:dyDescent="0.25">
      <c r="C4071"/>
      <c r="D4071" s="1"/>
    </row>
    <row r="4072" spans="3:4" x14ac:dyDescent="0.25">
      <c r="C4072"/>
      <c r="D4072" s="1"/>
    </row>
    <row r="4073" spans="3:4" x14ac:dyDescent="0.25">
      <c r="C4073"/>
      <c r="D4073" s="1"/>
    </row>
    <row r="4074" spans="3:4" x14ac:dyDescent="0.25">
      <c r="C4074"/>
      <c r="D4074" s="1"/>
    </row>
    <row r="4075" spans="3:4" x14ac:dyDescent="0.25">
      <c r="C4075"/>
      <c r="D4075" s="1"/>
    </row>
    <row r="4076" spans="3:4" x14ac:dyDescent="0.25">
      <c r="C4076"/>
      <c r="D4076" s="1"/>
    </row>
    <row r="4077" spans="3:4" x14ac:dyDescent="0.25">
      <c r="C4077"/>
      <c r="D4077" s="1"/>
    </row>
    <row r="4078" spans="3:4" x14ac:dyDescent="0.25">
      <c r="C4078"/>
      <c r="D4078" s="1"/>
    </row>
    <row r="4079" spans="3:4" x14ac:dyDescent="0.25">
      <c r="C4079"/>
      <c r="D4079" s="1"/>
    </row>
    <row r="4080" spans="3:4" x14ac:dyDescent="0.25">
      <c r="C4080"/>
      <c r="D4080" s="1"/>
    </row>
    <row r="4081" spans="3:4" x14ac:dyDescent="0.25">
      <c r="C4081"/>
      <c r="D4081" s="1"/>
    </row>
    <row r="4082" spans="3:4" x14ac:dyDescent="0.25">
      <c r="C4082"/>
      <c r="D4082" s="1"/>
    </row>
    <row r="4083" spans="3:4" x14ac:dyDescent="0.25">
      <c r="C4083"/>
      <c r="D4083" s="1"/>
    </row>
    <row r="4084" spans="3:4" x14ac:dyDescent="0.25">
      <c r="C4084"/>
      <c r="D4084" s="1"/>
    </row>
    <row r="4085" spans="3:4" x14ac:dyDescent="0.25">
      <c r="C4085"/>
      <c r="D4085" s="1"/>
    </row>
    <row r="4086" spans="3:4" x14ac:dyDescent="0.25">
      <c r="C4086"/>
      <c r="D4086" s="1"/>
    </row>
    <row r="4087" spans="3:4" x14ac:dyDescent="0.25">
      <c r="C4087"/>
      <c r="D4087" s="1"/>
    </row>
    <row r="4088" spans="3:4" x14ac:dyDescent="0.25">
      <c r="C4088"/>
      <c r="D4088" s="1"/>
    </row>
    <row r="4089" spans="3:4" x14ac:dyDescent="0.25">
      <c r="C4089"/>
      <c r="D4089" s="1"/>
    </row>
    <row r="4090" spans="3:4" x14ac:dyDescent="0.25">
      <c r="C4090"/>
      <c r="D4090" s="1"/>
    </row>
    <row r="4091" spans="3:4" x14ac:dyDescent="0.25">
      <c r="C4091"/>
      <c r="D4091" s="1"/>
    </row>
    <row r="4092" spans="3:4" x14ac:dyDescent="0.25">
      <c r="C4092"/>
      <c r="D4092" s="1"/>
    </row>
    <row r="4093" spans="3:4" x14ac:dyDescent="0.25">
      <c r="C4093"/>
      <c r="D4093" s="1"/>
    </row>
    <row r="4094" spans="3:4" x14ac:dyDescent="0.25">
      <c r="C4094"/>
      <c r="D4094" s="1"/>
    </row>
    <row r="4095" spans="3:4" x14ac:dyDescent="0.25">
      <c r="C4095"/>
      <c r="D4095" s="1"/>
    </row>
    <row r="4096" spans="3:4" x14ac:dyDescent="0.25">
      <c r="C4096"/>
      <c r="D4096" s="1"/>
    </row>
    <row r="4097" spans="3:4" x14ac:dyDescent="0.25">
      <c r="C4097"/>
      <c r="D4097" s="1"/>
    </row>
    <row r="4098" spans="3:4" x14ac:dyDescent="0.25">
      <c r="C4098"/>
      <c r="D4098" s="1"/>
    </row>
    <row r="4099" spans="3:4" x14ac:dyDescent="0.25">
      <c r="C4099"/>
      <c r="D4099" s="1"/>
    </row>
    <row r="4100" spans="3:4" x14ac:dyDescent="0.25">
      <c r="C4100"/>
      <c r="D4100" s="1"/>
    </row>
    <row r="4101" spans="3:4" x14ac:dyDescent="0.25">
      <c r="C4101"/>
      <c r="D4101" s="1"/>
    </row>
    <row r="4102" spans="3:4" x14ac:dyDescent="0.25">
      <c r="C4102"/>
      <c r="D4102" s="1"/>
    </row>
    <row r="4103" spans="3:4" x14ac:dyDescent="0.25">
      <c r="C4103"/>
      <c r="D4103" s="1"/>
    </row>
    <row r="4104" spans="3:4" x14ac:dyDescent="0.25">
      <c r="C4104"/>
      <c r="D4104" s="1"/>
    </row>
    <row r="4105" spans="3:4" x14ac:dyDescent="0.25">
      <c r="C4105"/>
      <c r="D4105" s="1"/>
    </row>
    <row r="4106" spans="3:4" x14ac:dyDescent="0.25">
      <c r="C4106"/>
      <c r="D4106" s="1"/>
    </row>
    <row r="4107" spans="3:4" x14ac:dyDescent="0.25">
      <c r="C4107"/>
      <c r="D4107" s="1"/>
    </row>
    <row r="4108" spans="3:4" x14ac:dyDescent="0.25">
      <c r="C4108"/>
      <c r="D4108" s="1"/>
    </row>
    <row r="4109" spans="3:4" x14ac:dyDescent="0.25">
      <c r="C4109"/>
      <c r="D4109" s="1"/>
    </row>
    <row r="4110" spans="3:4" x14ac:dyDescent="0.25">
      <c r="C4110"/>
      <c r="D4110" s="1"/>
    </row>
    <row r="4111" spans="3:4" x14ac:dyDescent="0.25">
      <c r="C4111"/>
      <c r="D4111" s="1"/>
    </row>
    <row r="4112" spans="3:4" x14ac:dyDescent="0.25">
      <c r="C4112"/>
      <c r="D4112" s="1"/>
    </row>
    <row r="4113" spans="3:4" x14ac:dyDescent="0.25">
      <c r="C4113"/>
      <c r="D4113" s="1"/>
    </row>
    <row r="4114" spans="3:4" x14ac:dyDescent="0.25">
      <c r="C4114"/>
      <c r="D4114" s="1"/>
    </row>
    <row r="4115" spans="3:4" x14ac:dyDescent="0.25">
      <c r="C4115"/>
      <c r="D4115" s="1"/>
    </row>
    <row r="4116" spans="3:4" x14ac:dyDescent="0.25">
      <c r="C4116"/>
      <c r="D4116" s="1"/>
    </row>
    <row r="4117" spans="3:4" x14ac:dyDescent="0.25">
      <c r="C4117"/>
      <c r="D4117" s="1"/>
    </row>
    <row r="4118" spans="3:4" x14ac:dyDescent="0.25">
      <c r="C4118"/>
      <c r="D4118" s="1"/>
    </row>
    <row r="4119" spans="3:4" x14ac:dyDescent="0.25">
      <c r="C4119"/>
      <c r="D4119" s="1"/>
    </row>
    <row r="4120" spans="3:4" x14ac:dyDescent="0.25">
      <c r="C4120"/>
      <c r="D4120" s="1"/>
    </row>
    <row r="4121" spans="3:4" x14ac:dyDescent="0.25">
      <c r="C4121"/>
      <c r="D4121" s="1"/>
    </row>
    <row r="4122" spans="3:4" x14ac:dyDescent="0.25">
      <c r="C4122"/>
      <c r="D4122" s="1"/>
    </row>
    <row r="4123" spans="3:4" x14ac:dyDescent="0.25">
      <c r="C4123"/>
      <c r="D4123" s="1"/>
    </row>
    <row r="4124" spans="3:4" x14ac:dyDescent="0.25">
      <c r="C4124"/>
      <c r="D4124" s="1"/>
    </row>
    <row r="4125" spans="3:4" x14ac:dyDescent="0.25">
      <c r="C4125"/>
      <c r="D4125" s="1"/>
    </row>
    <row r="4126" spans="3:4" x14ac:dyDescent="0.25">
      <c r="C4126"/>
      <c r="D4126" s="1"/>
    </row>
    <row r="4127" spans="3:4" x14ac:dyDescent="0.25">
      <c r="C4127"/>
      <c r="D4127" s="1"/>
    </row>
    <row r="4128" spans="3:4" x14ac:dyDescent="0.25">
      <c r="C4128"/>
      <c r="D4128" s="1"/>
    </row>
    <row r="4129" spans="3:4" x14ac:dyDescent="0.25">
      <c r="C4129"/>
      <c r="D4129" s="1"/>
    </row>
    <row r="4130" spans="3:4" x14ac:dyDescent="0.25">
      <c r="C4130"/>
      <c r="D4130" s="1"/>
    </row>
    <row r="4131" spans="3:4" x14ac:dyDescent="0.25">
      <c r="C4131"/>
      <c r="D4131" s="1"/>
    </row>
    <row r="4132" spans="3:4" x14ac:dyDescent="0.25">
      <c r="C4132"/>
      <c r="D4132" s="1"/>
    </row>
    <row r="4133" spans="3:4" x14ac:dyDescent="0.25">
      <c r="C4133"/>
      <c r="D4133" s="1"/>
    </row>
    <row r="4134" spans="3:4" x14ac:dyDescent="0.25">
      <c r="C4134"/>
      <c r="D4134" s="1"/>
    </row>
    <row r="4135" spans="3:4" x14ac:dyDescent="0.25">
      <c r="C4135"/>
      <c r="D4135" s="1"/>
    </row>
    <row r="4136" spans="3:4" x14ac:dyDescent="0.25">
      <c r="C4136"/>
      <c r="D4136" s="1"/>
    </row>
    <row r="4137" spans="3:4" x14ac:dyDescent="0.25">
      <c r="C4137"/>
      <c r="D4137" s="1"/>
    </row>
    <row r="4138" spans="3:4" x14ac:dyDescent="0.25">
      <c r="C4138"/>
      <c r="D4138" s="1"/>
    </row>
    <row r="4139" spans="3:4" x14ac:dyDescent="0.25">
      <c r="C4139"/>
      <c r="D4139" s="1"/>
    </row>
    <row r="4140" spans="3:4" x14ac:dyDescent="0.25">
      <c r="C4140"/>
      <c r="D4140" s="1"/>
    </row>
    <row r="4141" spans="3:4" x14ac:dyDescent="0.25">
      <c r="C4141"/>
      <c r="D4141" s="1"/>
    </row>
    <row r="4142" spans="3:4" x14ac:dyDescent="0.25">
      <c r="C4142"/>
      <c r="D4142" s="1"/>
    </row>
    <row r="4143" spans="3:4" x14ac:dyDescent="0.25">
      <c r="C4143"/>
      <c r="D4143" s="1"/>
    </row>
    <row r="4144" spans="3:4" x14ac:dyDescent="0.25">
      <c r="C4144"/>
      <c r="D4144" s="1"/>
    </row>
    <row r="4145" spans="3:4" x14ac:dyDescent="0.25">
      <c r="C4145"/>
      <c r="D4145" s="1"/>
    </row>
    <row r="4146" spans="3:4" x14ac:dyDescent="0.25">
      <c r="C4146"/>
      <c r="D4146" s="1"/>
    </row>
    <row r="4147" spans="3:4" x14ac:dyDescent="0.25">
      <c r="C4147"/>
      <c r="D4147" s="1"/>
    </row>
    <row r="4148" spans="3:4" x14ac:dyDescent="0.25">
      <c r="C4148"/>
      <c r="D4148" s="1"/>
    </row>
    <row r="4149" spans="3:4" x14ac:dyDescent="0.25">
      <c r="C4149"/>
      <c r="D4149" s="1"/>
    </row>
    <row r="4150" spans="3:4" x14ac:dyDescent="0.25">
      <c r="C4150"/>
      <c r="D4150" s="1"/>
    </row>
    <row r="4151" spans="3:4" x14ac:dyDescent="0.25">
      <c r="C4151"/>
      <c r="D4151" s="1"/>
    </row>
    <row r="4152" spans="3:4" x14ac:dyDescent="0.25">
      <c r="C4152"/>
      <c r="D4152" s="1"/>
    </row>
    <row r="4153" spans="3:4" x14ac:dyDescent="0.25">
      <c r="C4153"/>
      <c r="D4153" s="1"/>
    </row>
    <row r="4154" spans="3:4" x14ac:dyDescent="0.25">
      <c r="C4154"/>
      <c r="D4154" s="1"/>
    </row>
    <row r="4155" spans="3:4" x14ac:dyDescent="0.25">
      <c r="C4155"/>
      <c r="D4155" s="1"/>
    </row>
    <row r="4156" spans="3:4" x14ac:dyDescent="0.25">
      <c r="C4156"/>
      <c r="D4156" s="1"/>
    </row>
    <row r="4157" spans="3:4" x14ac:dyDescent="0.25">
      <c r="C4157"/>
      <c r="D4157" s="1"/>
    </row>
    <row r="4158" spans="3:4" x14ac:dyDescent="0.25">
      <c r="C4158"/>
      <c r="D4158" s="1"/>
    </row>
    <row r="4159" spans="3:4" x14ac:dyDescent="0.25">
      <c r="C4159"/>
      <c r="D4159" s="1"/>
    </row>
    <row r="4160" spans="3:4" x14ac:dyDescent="0.25">
      <c r="C4160"/>
      <c r="D4160" s="1"/>
    </row>
    <row r="4161" spans="3:4" x14ac:dyDescent="0.25">
      <c r="C4161"/>
      <c r="D4161" s="1"/>
    </row>
    <row r="4162" spans="3:4" x14ac:dyDescent="0.25">
      <c r="C4162"/>
      <c r="D4162" s="1"/>
    </row>
    <row r="4163" spans="3:4" x14ac:dyDescent="0.25">
      <c r="C4163"/>
      <c r="D4163" s="1"/>
    </row>
    <row r="4164" spans="3:4" x14ac:dyDescent="0.25">
      <c r="C4164"/>
      <c r="D4164" s="1"/>
    </row>
    <row r="4165" spans="3:4" x14ac:dyDescent="0.25">
      <c r="C4165"/>
      <c r="D4165" s="1"/>
    </row>
    <row r="4166" spans="3:4" x14ac:dyDescent="0.25">
      <c r="C4166"/>
      <c r="D4166" s="1"/>
    </row>
    <row r="4167" spans="3:4" x14ac:dyDescent="0.25">
      <c r="C4167"/>
      <c r="D4167" s="1"/>
    </row>
    <row r="4168" spans="3:4" x14ac:dyDescent="0.25">
      <c r="C4168"/>
      <c r="D4168" s="1"/>
    </row>
    <row r="4169" spans="3:4" x14ac:dyDescent="0.25">
      <c r="C4169"/>
      <c r="D4169" s="1"/>
    </row>
    <row r="4170" spans="3:4" x14ac:dyDescent="0.25">
      <c r="C4170"/>
      <c r="D4170" s="1"/>
    </row>
    <row r="4171" spans="3:4" x14ac:dyDescent="0.25">
      <c r="C4171"/>
      <c r="D4171" s="1"/>
    </row>
    <row r="4172" spans="3:4" x14ac:dyDescent="0.25">
      <c r="C4172"/>
      <c r="D4172" s="1"/>
    </row>
    <row r="4173" spans="3:4" x14ac:dyDescent="0.25">
      <c r="C4173"/>
      <c r="D4173" s="1"/>
    </row>
    <row r="4174" spans="3:4" x14ac:dyDescent="0.25">
      <c r="C4174"/>
      <c r="D4174" s="1"/>
    </row>
    <row r="4175" spans="3:4" x14ac:dyDescent="0.25">
      <c r="C4175"/>
      <c r="D4175" s="1"/>
    </row>
    <row r="4176" spans="3:4" x14ac:dyDescent="0.25">
      <c r="C4176"/>
      <c r="D4176" s="1"/>
    </row>
    <row r="4177" spans="3:4" x14ac:dyDescent="0.25">
      <c r="C4177"/>
      <c r="D4177" s="1"/>
    </row>
    <row r="4178" spans="3:4" x14ac:dyDescent="0.25">
      <c r="C4178"/>
      <c r="D4178" s="1"/>
    </row>
    <row r="4179" spans="3:4" x14ac:dyDescent="0.25">
      <c r="C4179"/>
      <c r="D4179" s="1"/>
    </row>
    <row r="4180" spans="3:4" x14ac:dyDescent="0.25">
      <c r="C4180"/>
      <c r="D4180" s="1"/>
    </row>
    <row r="4181" spans="3:4" x14ac:dyDescent="0.25">
      <c r="C4181"/>
      <c r="D4181" s="1"/>
    </row>
    <row r="4182" spans="3:4" x14ac:dyDescent="0.25">
      <c r="C4182"/>
      <c r="D4182" s="1"/>
    </row>
    <row r="4183" spans="3:4" x14ac:dyDescent="0.25">
      <c r="C4183"/>
      <c r="D4183" s="1"/>
    </row>
    <row r="4184" spans="3:4" x14ac:dyDescent="0.25">
      <c r="C4184"/>
      <c r="D4184" s="1"/>
    </row>
    <row r="4185" spans="3:4" x14ac:dyDescent="0.25">
      <c r="C4185"/>
      <c r="D4185" s="1"/>
    </row>
    <row r="4186" spans="3:4" x14ac:dyDescent="0.25">
      <c r="C4186"/>
      <c r="D4186" s="1"/>
    </row>
    <row r="4187" spans="3:4" x14ac:dyDescent="0.25">
      <c r="C4187"/>
      <c r="D4187" s="1"/>
    </row>
    <row r="4188" spans="3:4" x14ac:dyDescent="0.25">
      <c r="C4188"/>
      <c r="D4188" s="1"/>
    </row>
    <row r="4189" spans="3:4" x14ac:dyDescent="0.25">
      <c r="C4189"/>
      <c r="D4189" s="1"/>
    </row>
    <row r="4190" spans="3:4" x14ac:dyDescent="0.25">
      <c r="C4190"/>
      <c r="D4190" s="1"/>
    </row>
    <row r="4191" spans="3:4" x14ac:dyDescent="0.25">
      <c r="C4191"/>
      <c r="D4191" s="1"/>
    </row>
    <row r="4192" spans="3:4" x14ac:dyDescent="0.25">
      <c r="C4192"/>
      <c r="D4192" s="1"/>
    </row>
    <row r="4193" spans="3:4" x14ac:dyDescent="0.25">
      <c r="C4193"/>
      <c r="D4193" s="1"/>
    </row>
    <row r="4194" spans="3:4" x14ac:dyDescent="0.25">
      <c r="C4194"/>
      <c r="D4194" s="1"/>
    </row>
    <row r="4195" spans="3:4" x14ac:dyDescent="0.25">
      <c r="C4195"/>
      <c r="D4195" s="1"/>
    </row>
    <row r="4196" spans="3:4" x14ac:dyDescent="0.25">
      <c r="C4196"/>
      <c r="D4196" s="1"/>
    </row>
    <row r="4197" spans="3:4" x14ac:dyDescent="0.25">
      <c r="C4197"/>
      <c r="D4197" s="1"/>
    </row>
    <row r="4198" spans="3:4" x14ac:dyDescent="0.25">
      <c r="C4198"/>
      <c r="D4198" s="1"/>
    </row>
    <row r="4199" spans="3:4" x14ac:dyDescent="0.25">
      <c r="C4199"/>
      <c r="D4199" s="1"/>
    </row>
    <row r="4200" spans="3:4" x14ac:dyDescent="0.25">
      <c r="C4200"/>
      <c r="D4200" s="1"/>
    </row>
    <row r="4201" spans="3:4" x14ac:dyDescent="0.25">
      <c r="C4201"/>
      <c r="D4201" s="1"/>
    </row>
    <row r="4202" spans="3:4" x14ac:dyDescent="0.25">
      <c r="C4202"/>
      <c r="D4202" s="1"/>
    </row>
    <row r="4203" spans="3:4" x14ac:dyDescent="0.25">
      <c r="C4203"/>
      <c r="D4203" s="1"/>
    </row>
    <row r="4204" spans="3:4" x14ac:dyDescent="0.25">
      <c r="C4204"/>
      <c r="D4204" s="1"/>
    </row>
    <row r="4205" spans="3:4" x14ac:dyDescent="0.25">
      <c r="C4205"/>
      <c r="D4205" s="1"/>
    </row>
    <row r="4206" spans="3:4" x14ac:dyDescent="0.25">
      <c r="C4206"/>
      <c r="D4206" s="1"/>
    </row>
    <row r="4207" spans="3:4" x14ac:dyDescent="0.25">
      <c r="C4207"/>
      <c r="D4207" s="1"/>
    </row>
    <row r="4208" spans="3:4" x14ac:dyDescent="0.25">
      <c r="C4208"/>
      <c r="D4208" s="1"/>
    </row>
    <row r="4209" spans="3:4" x14ac:dyDescent="0.25">
      <c r="C4209"/>
      <c r="D4209" s="1"/>
    </row>
    <row r="4210" spans="3:4" x14ac:dyDescent="0.25">
      <c r="C4210"/>
      <c r="D4210" s="1"/>
    </row>
    <row r="4211" spans="3:4" x14ac:dyDescent="0.25">
      <c r="C4211"/>
      <c r="D4211" s="1"/>
    </row>
    <row r="4212" spans="3:4" x14ac:dyDescent="0.25">
      <c r="C4212"/>
      <c r="D4212" s="1"/>
    </row>
    <row r="4213" spans="3:4" x14ac:dyDescent="0.25">
      <c r="C4213"/>
      <c r="D4213" s="1"/>
    </row>
    <row r="4214" spans="3:4" x14ac:dyDescent="0.25">
      <c r="C4214"/>
      <c r="D4214" s="1"/>
    </row>
    <row r="4215" spans="3:4" x14ac:dyDescent="0.25">
      <c r="C4215"/>
      <c r="D4215" s="1"/>
    </row>
    <row r="4216" spans="3:4" x14ac:dyDescent="0.25">
      <c r="C4216"/>
      <c r="D4216" s="1"/>
    </row>
    <row r="4217" spans="3:4" x14ac:dyDescent="0.25">
      <c r="C4217"/>
      <c r="D4217" s="1"/>
    </row>
    <row r="4218" spans="3:4" x14ac:dyDescent="0.25">
      <c r="C4218"/>
      <c r="D4218" s="1"/>
    </row>
    <row r="4219" spans="3:4" x14ac:dyDescent="0.25">
      <c r="C4219"/>
      <c r="D4219" s="1"/>
    </row>
    <row r="4220" spans="3:4" x14ac:dyDescent="0.25">
      <c r="C4220"/>
      <c r="D4220" s="1"/>
    </row>
    <row r="4221" spans="3:4" x14ac:dyDescent="0.25">
      <c r="C4221"/>
      <c r="D4221" s="1"/>
    </row>
    <row r="4222" spans="3:4" x14ac:dyDescent="0.25">
      <c r="C4222"/>
      <c r="D4222" s="1"/>
    </row>
    <row r="4223" spans="3:4" x14ac:dyDescent="0.25">
      <c r="C4223"/>
      <c r="D4223" s="1"/>
    </row>
    <row r="4224" spans="3:4" x14ac:dyDescent="0.25">
      <c r="C4224"/>
      <c r="D4224" s="1"/>
    </row>
    <row r="4225" spans="3:4" x14ac:dyDescent="0.25">
      <c r="C4225"/>
      <c r="D4225" s="1"/>
    </row>
    <row r="4226" spans="3:4" x14ac:dyDescent="0.25">
      <c r="C4226"/>
      <c r="D4226" s="1"/>
    </row>
    <row r="4227" spans="3:4" x14ac:dyDescent="0.25">
      <c r="C4227"/>
      <c r="D4227" s="1"/>
    </row>
    <row r="4228" spans="3:4" x14ac:dyDescent="0.25">
      <c r="C4228"/>
      <c r="D4228" s="1"/>
    </row>
    <row r="4229" spans="3:4" x14ac:dyDescent="0.25">
      <c r="C4229"/>
      <c r="D4229" s="1"/>
    </row>
    <row r="4230" spans="3:4" x14ac:dyDescent="0.25">
      <c r="C4230"/>
      <c r="D4230" s="1"/>
    </row>
    <row r="4231" spans="3:4" x14ac:dyDescent="0.25">
      <c r="C4231"/>
      <c r="D4231" s="1"/>
    </row>
    <row r="4232" spans="3:4" x14ac:dyDescent="0.25">
      <c r="C4232"/>
      <c r="D4232" s="1"/>
    </row>
    <row r="4233" spans="3:4" x14ac:dyDescent="0.25">
      <c r="C4233"/>
      <c r="D4233" s="1"/>
    </row>
    <row r="4234" spans="3:4" x14ac:dyDescent="0.25">
      <c r="C4234"/>
      <c r="D4234" s="1"/>
    </row>
    <row r="4235" spans="3:4" x14ac:dyDescent="0.25">
      <c r="C4235"/>
      <c r="D4235" s="1"/>
    </row>
    <row r="4236" spans="3:4" x14ac:dyDescent="0.25">
      <c r="C4236"/>
      <c r="D4236" s="1"/>
    </row>
    <row r="4237" spans="3:4" x14ac:dyDescent="0.25">
      <c r="C4237"/>
      <c r="D4237" s="1"/>
    </row>
    <row r="4238" spans="3:4" x14ac:dyDescent="0.25">
      <c r="C4238"/>
      <c r="D4238" s="1"/>
    </row>
    <row r="4239" spans="3:4" x14ac:dyDescent="0.25">
      <c r="C4239"/>
      <c r="D4239" s="1"/>
    </row>
    <row r="4240" spans="3:4" x14ac:dyDescent="0.25">
      <c r="C4240"/>
      <c r="D4240" s="1"/>
    </row>
    <row r="4241" spans="3:4" x14ac:dyDescent="0.25">
      <c r="C4241"/>
      <c r="D4241" s="1"/>
    </row>
    <row r="4242" spans="3:4" x14ac:dyDescent="0.25">
      <c r="C4242"/>
      <c r="D4242" s="1"/>
    </row>
    <row r="4243" spans="3:4" x14ac:dyDescent="0.25">
      <c r="C4243"/>
      <c r="D4243" s="1"/>
    </row>
    <row r="4244" spans="3:4" x14ac:dyDescent="0.25">
      <c r="C4244"/>
      <c r="D4244" s="1"/>
    </row>
    <row r="4245" spans="3:4" x14ac:dyDescent="0.25">
      <c r="C4245"/>
      <c r="D4245" s="1"/>
    </row>
    <row r="4246" spans="3:4" x14ac:dyDescent="0.25">
      <c r="C4246"/>
      <c r="D4246" s="1"/>
    </row>
    <row r="4247" spans="3:4" x14ac:dyDescent="0.25">
      <c r="C4247"/>
      <c r="D4247" s="1"/>
    </row>
    <row r="4248" spans="3:4" x14ac:dyDescent="0.25">
      <c r="C4248"/>
      <c r="D4248" s="1"/>
    </row>
    <row r="4249" spans="3:4" x14ac:dyDescent="0.25">
      <c r="C4249"/>
      <c r="D4249" s="1"/>
    </row>
    <row r="4250" spans="3:4" x14ac:dyDescent="0.25">
      <c r="C4250"/>
      <c r="D4250" s="1"/>
    </row>
    <row r="4251" spans="3:4" x14ac:dyDescent="0.25">
      <c r="C4251"/>
      <c r="D4251" s="1"/>
    </row>
    <row r="4252" spans="3:4" x14ac:dyDescent="0.25">
      <c r="C4252"/>
      <c r="D4252" s="1"/>
    </row>
    <row r="4253" spans="3:4" x14ac:dyDescent="0.25">
      <c r="C4253"/>
      <c r="D4253" s="1"/>
    </row>
    <row r="4254" spans="3:4" x14ac:dyDescent="0.25">
      <c r="C4254"/>
      <c r="D4254" s="1"/>
    </row>
    <row r="4255" spans="3:4" x14ac:dyDescent="0.25">
      <c r="C4255"/>
      <c r="D4255" s="1"/>
    </row>
    <row r="4256" spans="3:4" x14ac:dyDescent="0.25">
      <c r="C4256"/>
      <c r="D4256" s="1"/>
    </row>
    <row r="4257" spans="3:4" x14ac:dyDescent="0.25">
      <c r="C4257"/>
      <c r="D4257" s="1"/>
    </row>
    <row r="4258" spans="3:4" x14ac:dyDescent="0.25">
      <c r="C4258"/>
      <c r="D4258" s="1"/>
    </row>
    <row r="4259" spans="3:4" x14ac:dyDescent="0.25">
      <c r="C4259"/>
      <c r="D4259" s="1"/>
    </row>
    <row r="4260" spans="3:4" x14ac:dyDescent="0.25">
      <c r="C4260"/>
      <c r="D4260" s="1"/>
    </row>
    <row r="4261" spans="3:4" x14ac:dyDescent="0.25">
      <c r="C4261"/>
      <c r="D4261" s="1"/>
    </row>
    <row r="4262" spans="3:4" x14ac:dyDescent="0.25">
      <c r="C4262"/>
      <c r="D4262" s="1"/>
    </row>
    <row r="4263" spans="3:4" x14ac:dyDescent="0.25">
      <c r="C4263"/>
      <c r="D4263" s="1"/>
    </row>
    <row r="4264" spans="3:4" x14ac:dyDescent="0.25">
      <c r="C4264"/>
      <c r="D4264" s="1"/>
    </row>
    <row r="4265" spans="3:4" x14ac:dyDescent="0.25">
      <c r="C4265"/>
      <c r="D4265" s="1"/>
    </row>
    <row r="4266" spans="3:4" x14ac:dyDescent="0.25">
      <c r="C4266"/>
      <c r="D4266" s="1"/>
    </row>
    <row r="4267" spans="3:4" x14ac:dyDescent="0.25">
      <c r="C4267"/>
      <c r="D4267" s="1"/>
    </row>
    <row r="4268" spans="3:4" x14ac:dyDescent="0.25">
      <c r="C4268"/>
      <c r="D4268" s="1"/>
    </row>
    <row r="4269" spans="3:4" x14ac:dyDescent="0.25">
      <c r="C4269"/>
      <c r="D4269" s="1"/>
    </row>
    <row r="4270" spans="3:4" x14ac:dyDescent="0.25">
      <c r="C4270"/>
      <c r="D4270" s="1"/>
    </row>
    <row r="4271" spans="3:4" x14ac:dyDescent="0.25">
      <c r="C4271"/>
      <c r="D4271" s="1"/>
    </row>
    <row r="4272" spans="3:4" x14ac:dyDescent="0.25">
      <c r="C4272"/>
      <c r="D4272" s="1"/>
    </row>
    <row r="4273" spans="3:4" x14ac:dyDescent="0.25">
      <c r="C4273"/>
      <c r="D4273" s="1"/>
    </row>
    <row r="4274" spans="3:4" x14ac:dyDescent="0.25">
      <c r="C4274"/>
      <c r="D4274" s="1"/>
    </row>
    <row r="4275" spans="3:4" x14ac:dyDescent="0.25">
      <c r="C4275"/>
      <c r="D4275" s="1"/>
    </row>
    <row r="4276" spans="3:4" x14ac:dyDescent="0.25">
      <c r="C4276"/>
      <c r="D4276" s="1"/>
    </row>
    <row r="4277" spans="3:4" x14ac:dyDescent="0.25">
      <c r="C4277"/>
      <c r="D4277" s="1"/>
    </row>
    <row r="4278" spans="3:4" x14ac:dyDescent="0.25">
      <c r="C4278"/>
      <c r="D4278" s="1"/>
    </row>
    <row r="4279" spans="3:4" x14ac:dyDescent="0.25">
      <c r="C4279"/>
      <c r="D4279" s="1"/>
    </row>
    <row r="4280" spans="3:4" x14ac:dyDescent="0.25">
      <c r="C4280"/>
      <c r="D4280" s="1"/>
    </row>
    <row r="4281" spans="3:4" x14ac:dyDescent="0.25">
      <c r="C4281"/>
      <c r="D4281" s="1"/>
    </row>
    <row r="4282" spans="3:4" x14ac:dyDescent="0.25">
      <c r="C4282"/>
      <c r="D4282" s="1"/>
    </row>
    <row r="4283" spans="3:4" x14ac:dyDescent="0.25">
      <c r="C4283"/>
      <c r="D4283" s="1"/>
    </row>
    <row r="4284" spans="3:4" x14ac:dyDescent="0.25">
      <c r="C4284"/>
      <c r="D4284" s="1"/>
    </row>
    <row r="4285" spans="3:4" x14ac:dyDescent="0.25">
      <c r="C4285"/>
      <c r="D4285" s="1"/>
    </row>
    <row r="4286" spans="3:4" x14ac:dyDescent="0.25">
      <c r="C4286"/>
      <c r="D4286" s="1"/>
    </row>
    <row r="4287" spans="3:4" x14ac:dyDescent="0.25">
      <c r="C4287"/>
      <c r="D4287" s="1"/>
    </row>
    <row r="4288" spans="3:4" x14ac:dyDescent="0.25">
      <c r="C4288"/>
      <c r="D4288" s="1"/>
    </row>
    <row r="4289" spans="3:4" x14ac:dyDescent="0.25">
      <c r="C4289"/>
      <c r="D4289" s="1"/>
    </row>
    <row r="4290" spans="3:4" x14ac:dyDescent="0.25">
      <c r="C4290"/>
      <c r="D4290" s="1"/>
    </row>
    <row r="4291" spans="3:4" x14ac:dyDescent="0.25">
      <c r="C4291"/>
      <c r="D4291" s="1"/>
    </row>
    <row r="4292" spans="3:4" x14ac:dyDescent="0.25">
      <c r="C4292"/>
      <c r="D4292" s="1"/>
    </row>
    <row r="4293" spans="3:4" x14ac:dyDescent="0.25">
      <c r="C4293"/>
      <c r="D4293" s="1"/>
    </row>
    <row r="4294" spans="3:4" x14ac:dyDescent="0.25">
      <c r="C4294"/>
      <c r="D4294" s="1"/>
    </row>
    <row r="4295" spans="3:4" x14ac:dyDescent="0.25">
      <c r="C4295"/>
      <c r="D4295" s="1"/>
    </row>
    <row r="4296" spans="3:4" x14ac:dyDescent="0.25">
      <c r="C4296"/>
      <c r="D4296" s="1"/>
    </row>
    <row r="4297" spans="3:4" x14ac:dyDescent="0.25">
      <c r="C4297"/>
      <c r="D4297" s="1"/>
    </row>
    <row r="4298" spans="3:4" x14ac:dyDescent="0.25">
      <c r="C4298"/>
      <c r="D4298" s="1"/>
    </row>
    <row r="4299" spans="3:4" x14ac:dyDescent="0.25">
      <c r="C4299"/>
      <c r="D4299" s="1"/>
    </row>
    <row r="4300" spans="3:4" x14ac:dyDescent="0.25">
      <c r="C4300"/>
      <c r="D4300" s="1"/>
    </row>
    <row r="4301" spans="3:4" x14ac:dyDescent="0.25">
      <c r="C4301"/>
      <c r="D4301" s="1"/>
    </row>
    <row r="4302" spans="3:4" x14ac:dyDescent="0.25">
      <c r="C4302"/>
      <c r="D4302" s="1"/>
    </row>
    <row r="4303" spans="3:4" x14ac:dyDescent="0.25">
      <c r="C4303"/>
      <c r="D4303" s="1"/>
    </row>
    <row r="4304" spans="3:4" x14ac:dyDescent="0.25">
      <c r="C4304"/>
      <c r="D4304" s="1"/>
    </row>
    <row r="4305" spans="3:4" x14ac:dyDescent="0.25">
      <c r="C4305"/>
      <c r="D4305" s="1"/>
    </row>
    <row r="4306" spans="3:4" x14ac:dyDescent="0.25">
      <c r="C4306"/>
      <c r="D4306" s="1"/>
    </row>
    <row r="4307" spans="3:4" x14ac:dyDescent="0.25">
      <c r="C4307"/>
      <c r="D4307" s="1"/>
    </row>
    <row r="4308" spans="3:4" x14ac:dyDescent="0.25">
      <c r="C4308"/>
      <c r="D4308" s="1"/>
    </row>
    <row r="4309" spans="3:4" x14ac:dyDescent="0.25">
      <c r="C4309"/>
      <c r="D4309" s="1"/>
    </row>
    <row r="4310" spans="3:4" x14ac:dyDescent="0.25">
      <c r="C4310"/>
      <c r="D4310" s="1"/>
    </row>
    <row r="4311" spans="3:4" x14ac:dyDescent="0.25">
      <c r="C4311"/>
      <c r="D4311" s="1"/>
    </row>
    <row r="4312" spans="3:4" x14ac:dyDescent="0.25">
      <c r="C4312"/>
      <c r="D4312" s="1"/>
    </row>
    <row r="4313" spans="3:4" x14ac:dyDescent="0.25">
      <c r="C4313"/>
      <c r="D4313" s="1"/>
    </row>
    <row r="4314" spans="3:4" x14ac:dyDescent="0.25">
      <c r="C4314"/>
      <c r="D4314" s="1"/>
    </row>
    <row r="4315" spans="3:4" x14ac:dyDescent="0.25">
      <c r="C4315"/>
      <c r="D4315" s="1"/>
    </row>
    <row r="4316" spans="3:4" x14ac:dyDescent="0.25">
      <c r="C4316"/>
      <c r="D4316" s="1"/>
    </row>
    <row r="4317" spans="3:4" x14ac:dyDescent="0.25">
      <c r="C4317"/>
      <c r="D4317" s="1"/>
    </row>
    <row r="4318" spans="3:4" x14ac:dyDescent="0.25">
      <c r="C4318"/>
      <c r="D4318" s="1"/>
    </row>
    <row r="4319" spans="3:4" x14ac:dyDescent="0.25">
      <c r="C4319"/>
      <c r="D4319" s="1"/>
    </row>
    <row r="4320" spans="3:4" x14ac:dyDescent="0.25">
      <c r="C4320"/>
      <c r="D4320" s="1"/>
    </row>
    <row r="4321" spans="3:4" x14ac:dyDescent="0.25">
      <c r="C4321"/>
      <c r="D4321" s="1"/>
    </row>
    <row r="4322" spans="3:4" x14ac:dyDescent="0.25">
      <c r="C4322"/>
      <c r="D4322" s="1"/>
    </row>
    <row r="4323" spans="3:4" x14ac:dyDescent="0.25">
      <c r="C4323"/>
      <c r="D4323" s="1"/>
    </row>
    <row r="4324" spans="3:4" x14ac:dyDescent="0.25">
      <c r="C4324"/>
      <c r="D4324" s="1"/>
    </row>
    <row r="4325" spans="3:4" x14ac:dyDescent="0.25">
      <c r="C4325"/>
      <c r="D4325" s="1"/>
    </row>
    <row r="4326" spans="3:4" x14ac:dyDescent="0.25">
      <c r="C4326"/>
      <c r="D4326" s="1"/>
    </row>
    <row r="4327" spans="3:4" x14ac:dyDescent="0.25">
      <c r="C4327"/>
      <c r="D4327" s="1"/>
    </row>
    <row r="4328" spans="3:4" x14ac:dyDescent="0.25">
      <c r="C4328"/>
      <c r="D4328" s="1"/>
    </row>
    <row r="4329" spans="3:4" x14ac:dyDescent="0.25">
      <c r="C4329"/>
      <c r="D4329" s="1"/>
    </row>
    <row r="4330" spans="3:4" x14ac:dyDescent="0.25">
      <c r="C4330"/>
      <c r="D4330" s="1"/>
    </row>
    <row r="4331" spans="3:4" x14ac:dyDescent="0.25">
      <c r="C4331"/>
      <c r="D4331" s="1"/>
    </row>
    <row r="4332" spans="3:4" x14ac:dyDescent="0.25">
      <c r="C4332"/>
      <c r="D4332" s="1"/>
    </row>
    <row r="4333" spans="3:4" x14ac:dyDescent="0.25">
      <c r="C4333"/>
      <c r="D4333" s="1"/>
    </row>
    <row r="4334" spans="3:4" x14ac:dyDescent="0.25">
      <c r="C4334"/>
      <c r="D4334" s="1"/>
    </row>
    <row r="4335" spans="3:4" x14ac:dyDescent="0.25">
      <c r="C4335"/>
      <c r="D4335" s="1"/>
    </row>
    <row r="4336" spans="3:4" x14ac:dyDescent="0.25">
      <c r="C4336"/>
      <c r="D4336" s="1"/>
    </row>
    <row r="4337" spans="3:4" x14ac:dyDescent="0.25">
      <c r="C4337"/>
      <c r="D4337" s="1"/>
    </row>
    <row r="4338" spans="3:4" x14ac:dyDescent="0.25">
      <c r="C4338"/>
      <c r="D4338" s="1"/>
    </row>
    <row r="4339" spans="3:4" x14ac:dyDescent="0.25">
      <c r="C4339"/>
      <c r="D4339" s="1"/>
    </row>
    <row r="4340" spans="3:4" x14ac:dyDescent="0.25">
      <c r="C4340"/>
      <c r="D4340" s="1"/>
    </row>
    <row r="4341" spans="3:4" x14ac:dyDescent="0.25">
      <c r="C4341"/>
      <c r="D4341" s="1"/>
    </row>
    <row r="4342" spans="3:4" x14ac:dyDescent="0.25">
      <c r="C4342"/>
      <c r="D4342" s="1"/>
    </row>
    <row r="4343" spans="3:4" x14ac:dyDescent="0.25">
      <c r="C4343"/>
      <c r="D4343" s="1"/>
    </row>
    <row r="4344" spans="3:4" x14ac:dyDescent="0.25">
      <c r="C4344"/>
      <c r="D4344" s="1"/>
    </row>
    <row r="4345" spans="3:4" x14ac:dyDescent="0.25">
      <c r="C4345"/>
      <c r="D4345" s="1"/>
    </row>
    <row r="4346" spans="3:4" x14ac:dyDescent="0.25">
      <c r="C4346"/>
      <c r="D4346" s="1"/>
    </row>
    <row r="4347" spans="3:4" x14ac:dyDescent="0.25">
      <c r="C4347"/>
      <c r="D4347" s="1"/>
    </row>
    <row r="4348" spans="3:4" x14ac:dyDescent="0.25">
      <c r="C4348"/>
      <c r="D4348" s="1"/>
    </row>
    <row r="4349" spans="3:4" x14ac:dyDescent="0.25">
      <c r="C4349"/>
      <c r="D4349" s="1"/>
    </row>
    <row r="4350" spans="3:4" x14ac:dyDescent="0.25">
      <c r="C4350"/>
      <c r="D4350" s="1"/>
    </row>
    <row r="4351" spans="3:4" x14ac:dyDescent="0.25">
      <c r="C4351"/>
      <c r="D4351" s="1"/>
    </row>
    <row r="4352" spans="3:4" x14ac:dyDescent="0.25">
      <c r="C4352"/>
      <c r="D4352" s="1"/>
    </row>
    <row r="4353" spans="3:4" x14ac:dyDescent="0.25">
      <c r="C4353"/>
      <c r="D4353" s="1"/>
    </row>
    <row r="4354" spans="3:4" x14ac:dyDescent="0.25">
      <c r="C4354"/>
      <c r="D4354" s="1"/>
    </row>
    <row r="4355" spans="3:4" x14ac:dyDescent="0.25">
      <c r="C4355"/>
      <c r="D4355" s="1"/>
    </row>
    <row r="4356" spans="3:4" x14ac:dyDescent="0.25">
      <c r="C4356"/>
      <c r="D4356" s="1"/>
    </row>
    <row r="4357" spans="3:4" x14ac:dyDescent="0.25">
      <c r="C4357"/>
      <c r="D4357" s="1"/>
    </row>
    <row r="4358" spans="3:4" x14ac:dyDescent="0.25">
      <c r="C4358"/>
      <c r="D4358" s="1"/>
    </row>
    <row r="4359" spans="3:4" x14ac:dyDescent="0.25">
      <c r="C4359"/>
      <c r="D4359" s="1"/>
    </row>
    <row r="4360" spans="3:4" x14ac:dyDescent="0.25">
      <c r="C4360"/>
      <c r="D4360" s="1"/>
    </row>
    <row r="4361" spans="3:4" x14ac:dyDescent="0.25">
      <c r="C4361"/>
      <c r="D4361" s="1"/>
    </row>
    <row r="4362" spans="3:4" x14ac:dyDescent="0.25">
      <c r="C4362"/>
      <c r="D4362" s="1"/>
    </row>
    <row r="4363" spans="3:4" x14ac:dyDescent="0.25">
      <c r="C4363"/>
      <c r="D4363" s="1"/>
    </row>
    <row r="4364" spans="3:4" x14ac:dyDescent="0.25">
      <c r="C4364"/>
      <c r="D4364" s="1"/>
    </row>
    <row r="4365" spans="3:4" x14ac:dyDescent="0.25">
      <c r="C4365"/>
      <c r="D4365" s="1"/>
    </row>
    <row r="4366" spans="3:4" x14ac:dyDescent="0.25">
      <c r="C4366"/>
      <c r="D4366" s="1"/>
    </row>
    <row r="4367" spans="3:4" x14ac:dyDescent="0.25">
      <c r="C4367"/>
      <c r="D4367" s="1"/>
    </row>
    <row r="4368" spans="3:4" x14ac:dyDescent="0.25">
      <c r="C4368"/>
      <c r="D4368" s="1"/>
    </row>
    <row r="4369" spans="3:4" x14ac:dyDescent="0.25">
      <c r="C4369"/>
      <c r="D4369" s="1"/>
    </row>
    <row r="4370" spans="3:4" x14ac:dyDescent="0.25">
      <c r="C4370"/>
      <c r="D4370" s="1"/>
    </row>
    <row r="4371" spans="3:4" x14ac:dyDescent="0.25">
      <c r="C4371"/>
      <c r="D4371" s="1"/>
    </row>
    <row r="4372" spans="3:4" x14ac:dyDescent="0.25">
      <c r="C4372"/>
      <c r="D4372" s="1"/>
    </row>
    <row r="4373" spans="3:4" x14ac:dyDescent="0.25">
      <c r="C4373"/>
      <c r="D4373" s="1"/>
    </row>
    <row r="4374" spans="3:4" x14ac:dyDescent="0.25">
      <c r="C4374"/>
      <c r="D4374" s="1"/>
    </row>
    <row r="4375" spans="3:4" x14ac:dyDescent="0.25">
      <c r="C4375"/>
      <c r="D4375" s="1"/>
    </row>
    <row r="4376" spans="3:4" x14ac:dyDescent="0.25">
      <c r="C4376"/>
      <c r="D4376" s="1"/>
    </row>
    <row r="4377" spans="3:4" x14ac:dyDescent="0.25">
      <c r="C4377"/>
      <c r="D4377" s="1"/>
    </row>
    <row r="4378" spans="3:4" x14ac:dyDescent="0.25">
      <c r="C4378"/>
      <c r="D4378" s="1"/>
    </row>
    <row r="4379" spans="3:4" x14ac:dyDescent="0.25">
      <c r="C4379"/>
      <c r="D4379" s="1"/>
    </row>
    <row r="4380" spans="3:4" x14ac:dyDescent="0.25">
      <c r="C4380"/>
      <c r="D4380" s="1"/>
    </row>
    <row r="4381" spans="3:4" x14ac:dyDescent="0.25">
      <c r="C4381"/>
      <c r="D4381" s="1"/>
    </row>
    <row r="4382" spans="3:4" x14ac:dyDescent="0.25">
      <c r="C4382"/>
      <c r="D4382" s="1"/>
    </row>
    <row r="4383" spans="3:4" x14ac:dyDescent="0.25">
      <c r="C4383"/>
      <c r="D4383" s="1"/>
    </row>
    <row r="4384" spans="3:4" x14ac:dyDescent="0.25">
      <c r="C4384"/>
      <c r="D4384" s="1"/>
    </row>
    <row r="4385" spans="3:4" x14ac:dyDescent="0.25">
      <c r="C4385"/>
      <c r="D4385" s="1"/>
    </row>
    <row r="4386" spans="3:4" x14ac:dyDescent="0.25">
      <c r="C4386"/>
      <c r="D4386" s="1"/>
    </row>
    <row r="4387" spans="3:4" x14ac:dyDescent="0.25">
      <c r="C4387"/>
      <c r="D4387" s="1"/>
    </row>
    <row r="4388" spans="3:4" x14ac:dyDescent="0.25">
      <c r="C4388"/>
      <c r="D4388" s="1"/>
    </row>
    <row r="4389" spans="3:4" x14ac:dyDescent="0.25">
      <c r="C4389"/>
      <c r="D4389" s="1"/>
    </row>
    <row r="4390" spans="3:4" x14ac:dyDescent="0.25">
      <c r="C4390"/>
      <c r="D4390" s="1"/>
    </row>
    <row r="4391" spans="3:4" x14ac:dyDescent="0.25">
      <c r="C4391"/>
      <c r="D4391" s="1"/>
    </row>
    <row r="4392" spans="3:4" x14ac:dyDescent="0.25">
      <c r="C4392"/>
      <c r="D4392" s="1"/>
    </row>
    <row r="4393" spans="3:4" x14ac:dyDescent="0.25">
      <c r="C4393"/>
      <c r="D4393" s="1"/>
    </row>
    <row r="4394" spans="3:4" x14ac:dyDescent="0.25">
      <c r="C4394"/>
      <c r="D4394" s="1"/>
    </row>
    <row r="4395" spans="3:4" x14ac:dyDescent="0.25">
      <c r="C4395"/>
      <c r="D4395" s="1"/>
    </row>
    <row r="4396" spans="3:4" x14ac:dyDescent="0.25">
      <c r="C4396"/>
      <c r="D4396" s="1"/>
    </row>
    <row r="4397" spans="3:4" x14ac:dyDescent="0.25">
      <c r="C4397"/>
      <c r="D4397" s="1"/>
    </row>
    <row r="4398" spans="3:4" x14ac:dyDescent="0.25">
      <c r="C4398"/>
      <c r="D4398" s="1"/>
    </row>
    <row r="4399" spans="3:4" x14ac:dyDescent="0.25">
      <c r="C4399"/>
      <c r="D4399" s="1"/>
    </row>
    <row r="4400" spans="3:4" x14ac:dyDescent="0.25">
      <c r="C4400"/>
      <c r="D4400" s="1"/>
    </row>
    <row r="4401" spans="3:4" x14ac:dyDescent="0.25">
      <c r="C4401"/>
      <c r="D4401" s="1"/>
    </row>
    <row r="4402" spans="3:4" x14ac:dyDescent="0.25">
      <c r="C4402"/>
      <c r="D4402" s="1"/>
    </row>
    <row r="4403" spans="3:4" x14ac:dyDescent="0.25">
      <c r="C4403"/>
      <c r="D4403" s="1"/>
    </row>
    <row r="4404" spans="3:4" x14ac:dyDescent="0.25">
      <c r="C4404"/>
      <c r="D4404" s="1"/>
    </row>
    <row r="4405" spans="3:4" x14ac:dyDescent="0.25">
      <c r="C4405"/>
      <c r="D4405" s="1"/>
    </row>
    <row r="4406" spans="3:4" x14ac:dyDescent="0.25">
      <c r="C4406"/>
      <c r="D4406" s="1"/>
    </row>
    <row r="4407" spans="3:4" x14ac:dyDescent="0.25">
      <c r="C4407"/>
      <c r="D4407" s="1"/>
    </row>
    <row r="4408" spans="3:4" x14ac:dyDescent="0.25">
      <c r="C4408"/>
      <c r="D4408" s="1"/>
    </row>
    <row r="4409" spans="3:4" x14ac:dyDescent="0.25">
      <c r="C4409"/>
      <c r="D4409" s="1"/>
    </row>
    <row r="4410" spans="3:4" x14ac:dyDescent="0.25">
      <c r="C4410"/>
      <c r="D4410" s="1"/>
    </row>
    <row r="4411" spans="3:4" x14ac:dyDescent="0.25">
      <c r="C4411"/>
      <c r="D4411" s="1"/>
    </row>
    <row r="4412" spans="3:4" x14ac:dyDescent="0.25">
      <c r="C4412"/>
      <c r="D4412" s="1"/>
    </row>
    <row r="4413" spans="3:4" x14ac:dyDescent="0.25">
      <c r="C4413"/>
      <c r="D4413" s="1"/>
    </row>
    <row r="4414" spans="3:4" x14ac:dyDescent="0.25">
      <c r="C4414"/>
      <c r="D4414" s="1"/>
    </row>
    <row r="4415" spans="3:4" x14ac:dyDescent="0.25">
      <c r="C4415"/>
      <c r="D4415" s="1"/>
    </row>
    <row r="4416" spans="3:4" x14ac:dyDescent="0.25">
      <c r="C4416"/>
      <c r="D4416" s="1"/>
    </row>
    <row r="4417" spans="3:4" x14ac:dyDescent="0.25">
      <c r="C4417"/>
      <c r="D4417" s="1"/>
    </row>
    <row r="4418" spans="3:4" x14ac:dyDescent="0.25">
      <c r="C4418"/>
      <c r="D4418" s="1"/>
    </row>
    <row r="4419" spans="3:4" x14ac:dyDescent="0.25">
      <c r="C4419"/>
      <c r="D4419" s="1"/>
    </row>
    <row r="4420" spans="3:4" x14ac:dyDescent="0.25">
      <c r="C4420"/>
      <c r="D4420" s="1"/>
    </row>
    <row r="4421" spans="3:4" x14ac:dyDescent="0.25">
      <c r="C4421"/>
      <c r="D4421" s="1"/>
    </row>
    <row r="4422" spans="3:4" x14ac:dyDescent="0.25">
      <c r="C4422"/>
      <c r="D4422" s="1"/>
    </row>
    <row r="4423" spans="3:4" x14ac:dyDescent="0.25">
      <c r="C4423"/>
      <c r="D4423" s="1"/>
    </row>
    <row r="4424" spans="3:4" x14ac:dyDescent="0.25">
      <c r="C4424"/>
      <c r="D4424" s="1"/>
    </row>
    <row r="4425" spans="3:4" x14ac:dyDescent="0.25">
      <c r="C4425"/>
      <c r="D4425" s="1"/>
    </row>
    <row r="4426" spans="3:4" x14ac:dyDescent="0.25">
      <c r="C4426"/>
      <c r="D4426" s="1"/>
    </row>
    <row r="4427" spans="3:4" x14ac:dyDescent="0.25">
      <c r="C4427"/>
      <c r="D4427" s="1"/>
    </row>
    <row r="4428" spans="3:4" x14ac:dyDescent="0.25">
      <c r="C4428"/>
      <c r="D4428" s="1"/>
    </row>
    <row r="4429" spans="3:4" x14ac:dyDescent="0.25">
      <c r="C4429"/>
      <c r="D4429" s="1"/>
    </row>
    <row r="4430" spans="3:4" x14ac:dyDescent="0.25">
      <c r="C4430"/>
      <c r="D4430" s="1"/>
    </row>
    <row r="4431" spans="3:4" x14ac:dyDescent="0.25">
      <c r="C4431"/>
      <c r="D4431" s="1"/>
    </row>
    <row r="4432" spans="3:4" x14ac:dyDescent="0.25">
      <c r="C4432"/>
      <c r="D4432" s="1"/>
    </row>
    <row r="4433" spans="3:4" x14ac:dyDescent="0.25">
      <c r="C4433"/>
      <c r="D4433" s="1"/>
    </row>
    <row r="4434" spans="3:4" x14ac:dyDescent="0.25">
      <c r="C4434"/>
      <c r="D4434" s="1"/>
    </row>
    <row r="4435" spans="3:4" x14ac:dyDescent="0.25">
      <c r="C4435"/>
      <c r="D4435" s="1"/>
    </row>
    <row r="4436" spans="3:4" x14ac:dyDescent="0.25">
      <c r="C4436"/>
      <c r="D4436" s="1"/>
    </row>
    <row r="4437" spans="3:4" x14ac:dyDescent="0.25">
      <c r="C4437"/>
      <c r="D4437" s="1"/>
    </row>
    <row r="4438" spans="3:4" x14ac:dyDescent="0.25">
      <c r="C4438"/>
      <c r="D4438" s="1"/>
    </row>
    <row r="4439" spans="3:4" x14ac:dyDescent="0.25">
      <c r="C4439"/>
      <c r="D4439" s="1"/>
    </row>
    <row r="4440" spans="3:4" x14ac:dyDescent="0.25">
      <c r="C4440"/>
      <c r="D4440" s="1"/>
    </row>
    <row r="4441" spans="3:4" x14ac:dyDescent="0.25">
      <c r="C4441"/>
      <c r="D4441" s="1"/>
    </row>
    <row r="4442" spans="3:4" x14ac:dyDescent="0.25">
      <c r="C4442"/>
      <c r="D4442" s="1"/>
    </row>
    <row r="4443" spans="3:4" x14ac:dyDescent="0.25">
      <c r="C4443"/>
      <c r="D4443" s="1"/>
    </row>
    <row r="4444" spans="3:4" x14ac:dyDescent="0.25">
      <c r="C4444"/>
      <c r="D4444" s="1"/>
    </row>
    <row r="4445" spans="3:4" x14ac:dyDescent="0.25">
      <c r="C4445"/>
      <c r="D4445" s="1"/>
    </row>
    <row r="4446" spans="3:4" x14ac:dyDescent="0.25">
      <c r="C4446"/>
      <c r="D4446" s="1"/>
    </row>
    <row r="4447" spans="3:4" x14ac:dyDescent="0.25">
      <c r="C4447"/>
      <c r="D4447" s="1"/>
    </row>
    <row r="4448" spans="3:4" x14ac:dyDescent="0.25">
      <c r="C4448"/>
      <c r="D4448" s="1"/>
    </row>
    <row r="4449" spans="3:4" x14ac:dyDescent="0.25">
      <c r="C4449"/>
      <c r="D4449" s="1"/>
    </row>
    <row r="4450" spans="3:4" x14ac:dyDescent="0.25">
      <c r="C4450"/>
      <c r="D4450" s="1"/>
    </row>
    <row r="4451" spans="3:4" x14ac:dyDescent="0.25">
      <c r="C4451"/>
      <c r="D4451" s="1"/>
    </row>
    <row r="4452" spans="3:4" x14ac:dyDescent="0.25">
      <c r="C4452"/>
      <c r="D4452" s="1"/>
    </row>
    <row r="4453" spans="3:4" x14ac:dyDescent="0.25">
      <c r="C4453"/>
      <c r="D4453" s="1"/>
    </row>
    <row r="4454" spans="3:4" x14ac:dyDescent="0.25">
      <c r="C4454"/>
      <c r="D4454" s="1"/>
    </row>
    <row r="4455" spans="3:4" x14ac:dyDescent="0.25">
      <c r="C4455"/>
      <c r="D4455" s="1"/>
    </row>
    <row r="4456" spans="3:4" x14ac:dyDescent="0.25">
      <c r="C4456"/>
      <c r="D4456" s="1"/>
    </row>
    <row r="4457" spans="3:4" x14ac:dyDescent="0.25">
      <c r="C4457"/>
      <c r="D4457" s="1"/>
    </row>
    <row r="4458" spans="3:4" x14ac:dyDescent="0.25">
      <c r="C4458"/>
      <c r="D4458" s="1"/>
    </row>
    <row r="4459" spans="3:4" x14ac:dyDescent="0.25">
      <c r="C4459"/>
      <c r="D4459" s="1"/>
    </row>
    <row r="4460" spans="3:4" x14ac:dyDescent="0.25">
      <c r="C4460"/>
      <c r="D4460" s="1"/>
    </row>
    <row r="4461" spans="3:4" x14ac:dyDescent="0.25">
      <c r="C4461"/>
      <c r="D4461" s="1"/>
    </row>
    <row r="4462" spans="3:4" x14ac:dyDescent="0.25">
      <c r="C4462"/>
      <c r="D4462" s="1"/>
    </row>
    <row r="4463" spans="3:4" x14ac:dyDescent="0.25">
      <c r="C4463"/>
      <c r="D4463" s="1"/>
    </row>
    <row r="4464" spans="3:4" x14ac:dyDescent="0.25">
      <c r="C4464"/>
      <c r="D4464" s="1"/>
    </row>
    <row r="4465" spans="3:4" x14ac:dyDescent="0.25">
      <c r="C4465"/>
      <c r="D4465" s="1"/>
    </row>
    <row r="4466" spans="3:4" x14ac:dyDescent="0.25">
      <c r="C4466"/>
      <c r="D4466" s="1"/>
    </row>
    <row r="4467" spans="3:4" x14ac:dyDescent="0.25">
      <c r="C4467"/>
      <c r="D4467" s="1"/>
    </row>
    <row r="4468" spans="3:4" x14ac:dyDescent="0.25">
      <c r="C4468"/>
      <c r="D4468" s="1"/>
    </row>
    <row r="4469" spans="3:4" x14ac:dyDescent="0.25">
      <c r="C4469"/>
      <c r="D4469" s="1"/>
    </row>
    <row r="4470" spans="3:4" x14ac:dyDescent="0.25">
      <c r="C4470"/>
      <c r="D4470" s="1"/>
    </row>
    <row r="4471" spans="3:4" x14ac:dyDescent="0.25">
      <c r="C4471"/>
      <c r="D4471" s="1"/>
    </row>
    <row r="4472" spans="3:4" x14ac:dyDescent="0.25">
      <c r="C4472"/>
      <c r="D4472" s="1"/>
    </row>
    <row r="4473" spans="3:4" x14ac:dyDescent="0.25">
      <c r="C4473"/>
      <c r="D4473" s="1"/>
    </row>
    <row r="4474" spans="3:4" x14ac:dyDescent="0.25">
      <c r="C4474"/>
      <c r="D4474" s="1"/>
    </row>
    <row r="4475" spans="3:4" x14ac:dyDescent="0.25">
      <c r="C4475"/>
      <c r="D4475" s="1"/>
    </row>
    <row r="4476" spans="3:4" x14ac:dyDescent="0.25">
      <c r="C4476"/>
      <c r="D4476" s="1"/>
    </row>
    <row r="4477" spans="3:4" x14ac:dyDescent="0.25">
      <c r="C4477"/>
      <c r="D4477" s="1"/>
    </row>
    <row r="4478" spans="3:4" x14ac:dyDescent="0.25">
      <c r="C4478"/>
      <c r="D4478" s="1"/>
    </row>
    <row r="4479" spans="3:4" x14ac:dyDescent="0.25">
      <c r="C4479"/>
      <c r="D4479" s="1"/>
    </row>
    <row r="4480" spans="3:4" x14ac:dyDescent="0.25">
      <c r="C4480"/>
      <c r="D4480" s="1"/>
    </row>
    <row r="4481" spans="3:4" x14ac:dyDescent="0.25">
      <c r="C4481"/>
      <c r="D4481" s="1"/>
    </row>
    <row r="4482" spans="3:4" x14ac:dyDescent="0.25">
      <c r="C4482"/>
      <c r="D4482" s="1"/>
    </row>
    <row r="4483" spans="3:4" x14ac:dyDescent="0.25">
      <c r="C4483"/>
      <c r="D4483" s="1"/>
    </row>
    <row r="4484" spans="3:4" x14ac:dyDescent="0.25">
      <c r="C4484"/>
      <c r="D4484" s="1"/>
    </row>
    <row r="4485" spans="3:4" x14ac:dyDescent="0.25">
      <c r="C4485"/>
      <c r="D4485" s="1"/>
    </row>
    <row r="4486" spans="3:4" x14ac:dyDescent="0.25">
      <c r="C4486"/>
      <c r="D4486" s="1"/>
    </row>
    <row r="4487" spans="3:4" x14ac:dyDescent="0.25">
      <c r="C4487"/>
      <c r="D4487" s="1"/>
    </row>
    <row r="4488" spans="3:4" x14ac:dyDescent="0.25">
      <c r="C4488"/>
      <c r="D4488" s="1"/>
    </row>
    <row r="4489" spans="3:4" x14ac:dyDescent="0.25">
      <c r="C4489"/>
      <c r="D4489" s="1"/>
    </row>
    <row r="4490" spans="3:4" x14ac:dyDescent="0.25">
      <c r="C4490"/>
      <c r="D4490" s="1"/>
    </row>
    <row r="4491" spans="3:4" x14ac:dyDescent="0.25">
      <c r="C4491"/>
      <c r="D4491" s="1"/>
    </row>
    <row r="4492" spans="3:4" x14ac:dyDescent="0.25">
      <c r="C4492"/>
      <c r="D4492" s="1"/>
    </row>
    <row r="4493" spans="3:4" x14ac:dyDescent="0.25">
      <c r="C4493"/>
      <c r="D4493" s="1"/>
    </row>
    <row r="4494" spans="3:4" x14ac:dyDescent="0.25">
      <c r="C4494"/>
      <c r="D4494" s="1"/>
    </row>
    <row r="4495" spans="3:4" x14ac:dyDescent="0.25">
      <c r="C4495"/>
      <c r="D4495" s="1"/>
    </row>
    <row r="4496" spans="3:4" x14ac:dyDescent="0.25">
      <c r="C4496"/>
      <c r="D4496" s="1"/>
    </row>
    <row r="4497" spans="3:4" x14ac:dyDescent="0.25">
      <c r="C4497"/>
      <c r="D4497" s="1"/>
    </row>
    <row r="4498" spans="3:4" x14ac:dyDescent="0.25">
      <c r="C4498"/>
      <c r="D4498" s="1"/>
    </row>
    <row r="4499" spans="3:4" x14ac:dyDescent="0.25">
      <c r="C4499"/>
      <c r="D4499" s="1"/>
    </row>
    <row r="4500" spans="3:4" x14ac:dyDescent="0.25">
      <c r="C4500"/>
      <c r="D4500" s="1"/>
    </row>
    <row r="4501" spans="3:4" x14ac:dyDescent="0.25">
      <c r="C4501"/>
      <c r="D4501" s="1"/>
    </row>
    <row r="4502" spans="3:4" x14ac:dyDescent="0.25">
      <c r="C4502"/>
      <c r="D4502" s="1"/>
    </row>
    <row r="4503" spans="3:4" x14ac:dyDescent="0.25">
      <c r="C4503"/>
      <c r="D4503" s="1"/>
    </row>
    <row r="4504" spans="3:4" x14ac:dyDescent="0.25">
      <c r="C4504"/>
      <c r="D4504" s="1"/>
    </row>
    <row r="4505" spans="3:4" x14ac:dyDescent="0.25">
      <c r="C4505"/>
      <c r="D4505" s="1"/>
    </row>
    <row r="4506" spans="3:4" x14ac:dyDescent="0.25">
      <c r="C4506"/>
      <c r="D4506" s="1"/>
    </row>
    <row r="4507" spans="3:4" x14ac:dyDescent="0.25">
      <c r="C4507"/>
      <c r="D4507" s="1"/>
    </row>
    <row r="4508" spans="3:4" x14ac:dyDescent="0.25">
      <c r="C4508"/>
      <c r="D4508" s="1"/>
    </row>
    <row r="4509" spans="3:4" x14ac:dyDescent="0.25">
      <c r="C4509"/>
      <c r="D4509" s="1"/>
    </row>
    <row r="4510" spans="3:4" x14ac:dyDescent="0.25">
      <c r="C4510"/>
      <c r="D4510" s="1"/>
    </row>
    <row r="4511" spans="3:4" x14ac:dyDescent="0.25">
      <c r="C4511"/>
      <c r="D4511" s="1"/>
    </row>
    <row r="4512" spans="3:4" x14ac:dyDescent="0.25">
      <c r="C4512"/>
      <c r="D4512" s="1"/>
    </row>
    <row r="4513" spans="3:4" x14ac:dyDescent="0.25">
      <c r="C4513"/>
      <c r="D4513" s="1"/>
    </row>
    <row r="4514" spans="3:4" x14ac:dyDescent="0.25">
      <c r="C4514"/>
      <c r="D4514" s="1"/>
    </row>
    <row r="4515" spans="3:4" x14ac:dyDescent="0.25">
      <c r="C4515"/>
      <c r="D4515" s="1"/>
    </row>
    <row r="4516" spans="3:4" x14ac:dyDescent="0.25">
      <c r="C4516"/>
      <c r="D4516" s="1"/>
    </row>
    <row r="4517" spans="3:4" x14ac:dyDescent="0.25">
      <c r="C4517"/>
      <c r="D4517" s="1"/>
    </row>
    <row r="4518" spans="3:4" x14ac:dyDescent="0.25">
      <c r="C4518"/>
      <c r="D4518" s="1"/>
    </row>
    <row r="4519" spans="3:4" x14ac:dyDescent="0.25">
      <c r="C4519"/>
      <c r="D4519" s="1"/>
    </row>
    <row r="4520" spans="3:4" x14ac:dyDescent="0.25">
      <c r="C4520"/>
      <c r="D4520" s="1"/>
    </row>
    <row r="4521" spans="3:4" x14ac:dyDescent="0.25">
      <c r="C4521"/>
      <c r="D4521" s="1"/>
    </row>
    <row r="4522" spans="3:4" x14ac:dyDescent="0.25">
      <c r="C4522"/>
      <c r="D4522" s="1"/>
    </row>
    <row r="4523" spans="3:4" x14ac:dyDescent="0.25">
      <c r="C4523"/>
      <c r="D4523" s="1"/>
    </row>
    <row r="4524" spans="3:4" x14ac:dyDescent="0.25">
      <c r="C4524"/>
      <c r="D4524" s="1"/>
    </row>
    <row r="4525" spans="3:4" x14ac:dyDescent="0.25">
      <c r="C4525"/>
      <c r="D4525" s="1"/>
    </row>
    <row r="4526" spans="3:4" x14ac:dyDescent="0.25">
      <c r="C4526"/>
      <c r="D4526" s="1"/>
    </row>
    <row r="4527" spans="3:4" x14ac:dyDescent="0.25">
      <c r="C4527"/>
      <c r="D4527" s="1"/>
    </row>
    <row r="4528" spans="3:4" x14ac:dyDescent="0.25">
      <c r="C4528"/>
      <c r="D4528" s="1"/>
    </row>
    <row r="4529" spans="3:4" x14ac:dyDescent="0.25">
      <c r="C4529"/>
      <c r="D4529" s="1"/>
    </row>
    <row r="4530" spans="3:4" x14ac:dyDescent="0.25">
      <c r="C4530"/>
      <c r="D4530" s="1"/>
    </row>
    <row r="4531" spans="3:4" x14ac:dyDescent="0.25">
      <c r="C4531"/>
      <c r="D4531" s="1"/>
    </row>
    <row r="4532" spans="3:4" x14ac:dyDescent="0.25">
      <c r="C4532"/>
      <c r="D4532" s="1"/>
    </row>
    <row r="4533" spans="3:4" x14ac:dyDescent="0.25">
      <c r="C4533"/>
      <c r="D4533" s="1"/>
    </row>
    <row r="4534" spans="3:4" x14ac:dyDescent="0.25">
      <c r="C4534"/>
      <c r="D4534" s="1"/>
    </row>
    <row r="4535" spans="3:4" x14ac:dyDescent="0.25">
      <c r="C4535"/>
      <c r="D4535" s="1"/>
    </row>
    <row r="4536" spans="3:4" x14ac:dyDescent="0.25">
      <c r="C4536"/>
      <c r="D4536" s="1"/>
    </row>
    <row r="4537" spans="3:4" x14ac:dyDescent="0.25">
      <c r="C4537"/>
      <c r="D4537" s="1"/>
    </row>
    <row r="4538" spans="3:4" x14ac:dyDescent="0.25">
      <c r="C4538"/>
      <c r="D4538" s="1"/>
    </row>
    <row r="4539" spans="3:4" x14ac:dyDescent="0.25">
      <c r="C4539"/>
      <c r="D4539" s="1"/>
    </row>
    <row r="4540" spans="3:4" x14ac:dyDescent="0.25">
      <c r="C4540"/>
      <c r="D4540" s="1"/>
    </row>
    <row r="4541" spans="3:4" x14ac:dyDescent="0.25">
      <c r="C4541"/>
      <c r="D4541" s="1"/>
    </row>
    <row r="4542" spans="3:4" x14ac:dyDescent="0.25">
      <c r="C4542"/>
      <c r="D4542" s="1"/>
    </row>
    <row r="4543" spans="3:4" x14ac:dyDescent="0.25">
      <c r="C4543"/>
      <c r="D4543" s="1"/>
    </row>
    <row r="4544" spans="3:4" x14ac:dyDescent="0.25">
      <c r="C4544"/>
      <c r="D4544" s="1"/>
    </row>
    <row r="4545" spans="3:4" x14ac:dyDescent="0.25">
      <c r="C4545"/>
      <c r="D4545" s="1"/>
    </row>
    <row r="4546" spans="3:4" x14ac:dyDescent="0.25">
      <c r="C4546"/>
      <c r="D4546" s="1"/>
    </row>
    <row r="4547" spans="3:4" x14ac:dyDescent="0.25">
      <c r="C4547"/>
      <c r="D4547" s="1"/>
    </row>
    <row r="4548" spans="3:4" x14ac:dyDescent="0.25">
      <c r="C4548"/>
      <c r="D4548" s="1"/>
    </row>
    <row r="4549" spans="3:4" x14ac:dyDescent="0.25">
      <c r="C4549"/>
      <c r="D4549" s="1"/>
    </row>
    <row r="4550" spans="3:4" x14ac:dyDescent="0.25">
      <c r="C4550"/>
      <c r="D4550" s="1"/>
    </row>
    <row r="4551" spans="3:4" x14ac:dyDescent="0.25">
      <c r="C4551"/>
      <c r="D4551" s="1"/>
    </row>
    <row r="4552" spans="3:4" x14ac:dyDescent="0.25">
      <c r="C4552"/>
      <c r="D4552" s="1"/>
    </row>
    <row r="4553" spans="3:4" x14ac:dyDescent="0.25">
      <c r="C4553"/>
      <c r="D4553" s="1"/>
    </row>
    <row r="4554" spans="3:4" x14ac:dyDescent="0.25">
      <c r="C4554"/>
      <c r="D4554" s="1"/>
    </row>
    <row r="4555" spans="3:4" x14ac:dyDescent="0.25">
      <c r="C4555"/>
      <c r="D4555" s="1"/>
    </row>
    <row r="4556" spans="3:4" x14ac:dyDescent="0.25">
      <c r="C4556"/>
      <c r="D4556" s="1"/>
    </row>
    <row r="4557" spans="3:4" x14ac:dyDescent="0.25">
      <c r="C4557"/>
      <c r="D4557" s="1"/>
    </row>
    <row r="4558" spans="3:4" x14ac:dyDescent="0.25">
      <c r="C4558"/>
      <c r="D4558" s="1"/>
    </row>
    <row r="4559" spans="3:4" x14ac:dyDescent="0.25">
      <c r="C4559"/>
      <c r="D4559" s="1"/>
    </row>
    <row r="4560" spans="3:4" x14ac:dyDescent="0.25">
      <c r="C4560"/>
      <c r="D4560" s="1"/>
    </row>
    <row r="4561" spans="3:4" x14ac:dyDescent="0.25">
      <c r="C4561"/>
      <c r="D4561" s="1"/>
    </row>
    <row r="4562" spans="3:4" x14ac:dyDescent="0.25">
      <c r="C4562"/>
      <c r="D4562" s="1"/>
    </row>
    <row r="4563" spans="3:4" x14ac:dyDescent="0.25">
      <c r="C4563"/>
      <c r="D4563" s="1"/>
    </row>
    <row r="4564" spans="3:4" x14ac:dyDescent="0.25">
      <c r="C4564"/>
      <c r="D4564" s="1"/>
    </row>
    <row r="4565" spans="3:4" x14ac:dyDescent="0.25">
      <c r="C4565"/>
      <c r="D4565" s="1"/>
    </row>
    <row r="4566" spans="3:4" x14ac:dyDescent="0.25">
      <c r="C4566"/>
      <c r="D4566" s="1"/>
    </row>
    <row r="4567" spans="3:4" x14ac:dyDescent="0.25">
      <c r="C4567"/>
      <c r="D4567" s="1"/>
    </row>
    <row r="4568" spans="3:4" x14ac:dyDescent="0.25">
      <c r="C4568"/>
      <c r="D4568" s="1"/>
    </row>
    <row r="4569" spans="3:4" x14ac:dyDescent="0.25">
      <c r="C4569"/>
      <c r="D4569" s="1"/>
    </row>
    <row r="4570" spans="3:4" x14ac:dyDescent="0.25">
      <c r="C4570"/>
      <c r="D4570" s="1"/>
    </row>
    <row r="4571" spans="3:4" x14ac:dyDescent="0.25">
      <c r="C4571"/>
      <c r="D4571" s="1"/>
    </row>
    <row r="4572" spans="3:4" x14ac:dyDescent="0.25">
      <c r="C4572"/>
      <c r="D4572" s="1"/>
    </row>
    <row r="4573" spans="3:4" x14ac:dyDescent="0.25">
      <c r="C4573"/>
      <c r="D4573" s="1"/>
    </row>
    <row r="4574" spans="3:4" x14ac:dyDescent="0.25">
      <c r="C4574"/>
      <c r="D4574" s="1"/>
    </row>
    <row r="4575" spans="3:4" x14ac:dyDescent="0.25">
      <c r="C4575"/>
      <c r="D4575" s="1"/>
    </row>
    <row r="4576" spans="3:4" x14ac:dyDescent="0.25">
      <c r="C4576"/>
      <c r="D4576" s="1"/>
    </row>
    <row r="4577" spans="3:4" x14ac:dyDescent="0.25">
      <c r="C4577"/>
      <c r="D4577" s="1"/>
    </row>
    <row r="4578" spans="3:4" x14ac:dyDescent="0.25">
      <c r="C4578"/>
      <c r="D4578" s="1"/>
    </row>
    <row r="4579" spans="3:4" x14ac:dyDescent="0.25">
      <c r="C4579"/>
      <c r="D4579" s="1"/>
    </row>
    <row r="4580" spans="3:4" x14ac:dyDescent="0.25">
      <c r="C4580"/>
      <c r="D4580" s="1"/>
    </row>
    <row r="4581" spans="3:4" x14ac:dyDescent="0.25">
      <c r="C4581"/>
      <c r="D4581" s="1"/>
    </row>
    <row r="4582" spans="3:4" x14ac:dyDescent="0.25">
      <c r="C4582"/>
      <c r="D4582" s="1"/>
    </row>
    <row r="4583" spans="3:4" x14ac:dyDescent="0.25">
      <c r="C4583"/>
      <c r="D4583" s="1"/>
    </row>
    <row r="4584" spans="3:4" x14ac:dyDescent="0.25">
      <c r="C4584"/>
      <c r="D4584" s="1"/>
    </row>
    <row r="4585" spans="3:4" x14ac:dyDescent="0.25">
      <c r="C4585"/>
      <c r="D4585" s="1"/>
    </row>
    <row r="4586" spans="3:4" x14ac:dyDescent="0.25">
      <c r="C4586"/>
      <c r="D4586" s="1"/>
    </row>
    <row r="4587" spans="3:4" x14ac:dyDescent="0.25">
      <c r="C4587"/>
      <c r="D4587" s="1"/>
    </row>
    <row r="4588" spans="3:4" x14ac:dyDescent="0.25">
      <c r="C4588"/>
      <c r="D4588" s="1"/>
    </row>
    <row r="4589" spans="3:4" x14ac:dyDescent="0.25">
      <c r="C4589"/>
      <c r="D4589" s="1"/>
    </row>
    <row r="4590" spans="3:4" x14ac:dyDescent="0.25">
      <c r="C4590"/>
      <c r="D4590" s="1"/>
    </row>
    <row r="4591" spans="3:4" x14ac:dyDescent="0.25">
      <c r="C4591"/>
      <c r="D4591" s="1"/>
    </row>
    <row r="4592" spans="3:4" x14ac:dyDescent="0.25">
      <c r="C4592"/>
      <c r="D4592" s="1"/>
    </row>
    <row r="4593" spans="3:4" x14ac:dyDescent="0.25">
      <c r="C4593"/>
      <c r="D4593" s="1"/>
    </row>
    <row r="4594" spans="3:4" x14ac:dyDescent="0.25">
      <c r="C4594"/>
      <c r="D4594" s="1"/>
    </row>
    <row r="4595" spans="3:4" x14ac:dyDescent="0.25">
      <c r="C4595"/>
      <c r="D4595" s="1"/>
    </row>
    <row r="4596" spans="3:4" x14ac:dyDescent="0.25">
      <c r="C4596"/>
      <c r="D4596" s="1"/>
    </row>
    <row r="4597" spans="3:4" x14ac:dyDescent="0.25">
      <c r="C4597"/>
      <c r="D4597" s="1"/>
    </row>
    <row r="4598" spans="3:4" x14ac:dyDescent="0.25">
      <c r="C4598"/>
      <c r="D4598" s="1"/>
    </row>
    <row r="4599" spans="3:4" x14ac:dyDescent="0.25">
      <c r="C4599"/>
      <c r="D4599" s="1"/>
    </row>
    <row r="4600" spans="3:4" x14ac:dyDescent="0.25">
      <c r="C4600"/>
      <c r="D4600" s="1"/>
    </row>
    <row r="4601" spans="3:4" x14ac:dyDescent="0.25">
      <c r="C4601"/>
      <c r="D4601" s="1"/>
    </row>
    <row r="4602" spans="3:4" x14ac:dyDescent="0.25">
      <c r="C4602"/>
      <c r="D4602" s="1"/>
    </row>
    <row r="4603" spans="3:4" x14ac:dyDescent="0.25">
      <c r="C4603"/>
      <c r="D4603" s="1"/>
    </row>
    <row r="4604" spans="3:4" x14ac:dyDescent="0.25">
      <c r="C4604"/>
      <c r="D4604" s="1"/>
    </row>
    <row r="4605" spans="3:4" x14ac:dyDescent="0.25">
      <c r="C4605"/>
      <c r="D4605" s="1"/>
    </row>
    <row r="4606" spans="3:4" x14ac:dyDescent="0.25">
      <c r="C4606"/>
      <c r="D4606" s="1"/>
    </row>
    <row r="4607" spans="3:4" x14ac:dyDescent="0.25">
      <c r="C4607"/>
      <c r="D4607" s="1"/>
    </row>
    <row r="4608" spans="3:4" x14ac:dyDescent="0.25">
      <c r="C4608"/>
      <c r="D4608" s="1"/>
    </row>
    <row r="4609" spans="3:4" x14ac:dyDescent="0.25">
      <c r="C4609"/>
      <c r="D4609" s="1"/>
    </row>
    <row r="4610" spans="3:4" x14ac:dyDescent="0.25">
      <c r="C4610"/>
      <c r="D4610" s="1"/>
    </row>
    <row r="4611" spans="3:4" x14ac:dyDescent="0.25">
      <c r="C4611"/>
      <c r="D4611" s="1"/>
    </row>
    <row r="4612" spans="3:4" x14ac:dyDescent="0.25">
      <c r="C4612"/>
      <c r="D4612" s="1"/>
    </row>
    <row r="4613" spans="3:4" x14ac:dyDescent="0.25">
      <c r="C4613"/>
      <c r="D4613" s="1"/>
    </row>
    <row r="4614" spans="3:4" x14ac:dyDescent="0.25">
      <c r="C4614"/>
      <c r="D4614" s="1"/>
    </row>
    <row r="4615" spans="3:4" x14ac:dyDescent="0.25">
      <c r="C4615"/>
      <c r="D4615" s="1"/>
    </row>
    <row r="4616" spans="3:4" x14ac:dyDescent="0.25">
      <c r="C4616"/>
      <c r="D4616" s="1"/>
    </row>
    <row r="4617" spans="3:4" x14ac:dyDescent="0.25">
      <c r="C4617"/>
      <c r="D4617" s="1"/>
    </row>
    <row r="4618" spans="3:4" x14ac:dyDescent="0.25">
      <c r="C4618"/>
      <c r="D4618" s="1"/>
    </row>
    <row r="4619" spans="3:4" x14ac:dyDescent="0.25">
      <c r="C4619"/>
      <c r="D4619" s="1"/>
    </row>
    <row r="4620" spans="3:4" x14ac:dyDescent="0.25">
      <c r="C4620"/>
      <c r="D4620" s="1"/>
    </row>
    <row r="4621" spans="3:4" x14ac:dyDescent="0.25">
      <c r="C4621"/>
      <c r="D4621" s="1"/>
    </row>
    <row r="4622" spans="3:4" x14ac:dyDescent="0.25">
      <c r="C4622"/>
      <c r="D4622" s="1"/>
    </row>
    <row r="4623" spans="3:4" x14ac:dyDescent="0.25">
      <c r="C4623"/>
      <c r="D4623" s="1"/>
    </row>
    <row r="4624" spans="3:4" x14ac:dyDescent="0.25">
      <c r="C4624"/>
      <c r="D4624" s="1"/>
    </row>
    <row r="4625" spans="3:4" x14ac:dyDescent="0.25">
      <c r="C4625"/>
      <c r="D4625" s="1"/>
    </row>
    <row r="4626" spans="3:4" x14ac:dyDescent="0.25">
      <c r="C4626"/>
      <c r="D4626" s="1"/>
    </row>
    <row r="4627" spans="3:4" x14ac:dyDescent="0.25">
      <c r="C4627"/>
      <c r="D4627" s="1"/>
    </row>
    <row r="4628" spans="3:4" x14ac:dyDescent="0.25">
      <c r="C4628"/>
      <c r="D4628" s="1"/>
    </row>
    <row r="4629" spans="3:4" x14ac:dyDescent="0.25">
      <c r="C4629"/>
      <c r="D4629" s="1"/>
    </row>
    <row r="4630" spans="3:4" x14ac:dyDescent="0.25">
      <c r="C4630"/>
      <c r="D4630" s="1"/>
    </row>
    <row r="4631" spans="3:4" x14ac:dyDescent="0.25">
      <c r="C4631"/>
      <c r="D4631" s="1"/>
    </row>
    <row r="4632" spans="3:4" x14ac:dyDescent="0.25">
      <c r="C4632"/>
      <c r="D4632" s="1"/>
    </row>
    <row r="4633" spans="3:4" x14ac:dyDescent="0.25">
      <c r="C4633"/>
      <c r="D4633" s="1"/>
    </row>
    <row r="4634" spans="3:4" x14ac:dyDescent="0.25">
      <c r="C4634"/>
      <c r="D4634" s="1"/>
    </row>
    <row r="4635" spans="3:4" x14ac:dyDescent="0.25">
      <c r="C4635"/>
      <c r="D4635" s="1"/>
    </row>
    <row r="4636" spans="3:4" x14ac:dyDescent="0.25">
      <c r="C4636"/>
      <c r="D4636" s="1"/>
    </row>
    <row r="4637" spans="3:4" x14ac:dyDescent="0.25">
      <c r="C4637"/>
      <c r="D4637" s="1"/>
    </row>
    <row r="4638" spans="3:4" x14ac:dyDescent="0.25">
      <c r="C4638"/>
      <c r="D4638" s="1"/>
    </row>
    <row r="4639" spans="3:4" x14ac:dyDescent="0.25">
      <c r="C4639"/>
      <c r="D4639" s="1"/>
    </row>
    <row r="4640" spans="3:4" x14ac:dyDescent="0.25">
      <c r="C4640"/>
      <c r="D4640" s="1"/>
    </row>
    <row r="4641" spans="3:4" x14ac:dyDescent="0.25">
      <c r="C4641"/>
      <c r="D4641" s="1"/>
    </row>
    <row r="4642" spans="3:4" x14ac:dyDescent="0.25">
      <c r="C4642"/>
      <c r="D4642" s="1"/>
    </row>
    <row r="4643" spans="3:4" x14ac:dyDescent="0.25">
      <c r="C4643"/>
      <c r="D4643" s="1"/>
    </row>
    <row r="4644" spans="3:4" x14ac:dyDescent="0.25">
      <c r="C4644"/>
      <c r="D4644" s="1"/>
    </row>
    <row r="4645" spans="3:4" x14ac:dyDescent="0.25">
      <c r="C4645"/>
      <c r="D4645" s="1"/>
    </row>
    <row r="4646" spans="3:4" x14ac:dyDescent="0.25">
      <c r="C4646"/>
      <c r="D4646" s="1"/>
    </row>
    <row r="4647" spans="3:4" x14ac:dyDescent="0.25">
      <c r="C4647"/>
      <c r="D4647" s="1"/>
    </row>
    <row r="4648" spans="3:4" x14ac:dyDescent="0.25">
      <c r="C4648"/>
      <c r="D4648" s="1"/>
    </row>
    <row r="4649" spans="3:4" x14ac:dyDescent="0.25">
      <c r="C4649"/>
      <c r="D4649" s="1"/>
    </row>
    <row r="4650" spans="3:4" x14ac:dyDescent="0.25">
      <c r="C4650"/>
      <c r="D4650" s="1"/>
    </row>
    <row r="4651" spans="3:4" x14ac:dyDescent="0.25">
      <c r="C4651"/>
      <c r="D4651" s="1"/>
    </row>
    <row r="4652" spans="3:4" x14ac:dyDescent="0.25">
      <c r="C4652"/>
      <c r="D4652" s="1"/>
    </row>
    <row r="4653" spans="3:4" x14ac:dyDescent="0.25">
      <c r="C4653"/>
      <c r="D4653" s="1"/>
    </row>
    <row r="4654" spans="3:4" x14ac:dyDescent="0.25">
      <c r="C4654"/>
      <c r="D4654" s="1"/>
    </row>
    <row r="4655" spans="3:4" x14ac:dyDescent="0.25">
      <c r="C4655"/>
      <c r="D4655" s="1"/>
    </row>
    <row r="4656" spans="3:4" x14ac:dyDescent="0.25">
      <c r="C4656"/>
      <c r="D4656" s="1"/>
    </row>
    <row r="4657" spans="3:4" x14ac:dyDescent="0.25">
      <c r="C4657"/>
      <c r="D4657" s="1"/>
    </row>
    <row r="4658" spans="3:4" x14ac:dyDescent="0.25">
      <c r="C4658"/>
      <c r="D4658" s="1"/>
    </row>
    <row r="4659" spans="3:4" x14ac:dyDescent="0.25">
      <c r="C4659"/>
      <c r="D4659" s="1"/>
    </row>
    <row r="4660" spans="3:4" x14ac:dyDescent="0.25">
      <c r="C4660"/>
      <c r="D4660" s="1"/>
    </row>
    <row r="4661" spans="3:4" x14ac:dyDescent="0.25">
      <c r="C4661"/>
      <c r="D4661" s="1"/>
    </row>
    <row r="4662" spans="3:4" x14ac:dyDescent="0.25">
      <c r="C4662"/>
      <c r="D4662" s="1"/>
    </row>
    <row r="4663" spans="3:4" x14ac:dyDescent="0.25">
      <c r="C4663"/>
      <c r="D4663" s="1"/>
    </row>
    <row r="4664" spans="3:4" x14ac:dyDescent="0.25">
      <c r="C4664"/>
      <c r="D4664" s="1"/>
    </row>
    <row r="4665" spans="3:4" x14ac:dyDescent="0.25">
      <c r="C4665"/>
      <c r="D4665" s="1"/>
    </row>
    <row r="4666" spans="3:4" x14ac:dyDescent="0.25">
      <c r="C4666"/>
      <c r="D4666" s="1"/>
    </row>
    <row r="4667" spans="3:4" x14ac:dyDescent="0.25">
      <c r="C4667"/>
      <c r="D4667" s="1"/>
    </row>
    <row r="4668" spans="3:4" x14ac:dyDescent="0.25">
      <c r="C4668"/>
      <c r="D4668" s="1"/>
    </row>
    <row r="4669" spans="3:4" x14ac:dyDescent="0.25">
      <c r="C4669"/>
      <c r="D4669" s="1"/>
    </row>
    <row r="4670" spans="3:4" x14ac:dyDescent="0.25">
      <c r="C4670"/>
      <c r="D4670" s="1"/>
    </row>
    <row r="4671" spans="3:4" x14ac:dyDescent="0.25">
      <c r="C4671"/>
      <c r="D4671" s="1"/>
    </row>
    <row r="4672" spans="3:4" x14ac:dyDescent="0.25">
      <c r="C4672"/>
      <c r="D4672" s="1"/>
    </row>
    <row r="4673" spans="3:4" x14ac:dyDescent="0.25">
      <c r="C4673"/>
      <c r="D4673" s="1"/>
    </row>
    <row r="4674" spans="3:4" x14ac:dyDescent="0.25">
      <c r="C4674"/>
      <c r="D4674" s="1"/>
    </row>
    <row r="4675" spans="3:4" x14ac:dyDescent="0.25">
      <c r="C4675"/>
      <c r="D4675" s="1"/>
    </row>
    <row r="4676" spans="3:4" x14ac:dyDescent="0.25">
      <c r="C4676"/>
      <c r="D4676" s="1"/>
    </row>
    <row r="4677" spans="3:4" x14ac:dyDescent="0.25">
      <c r="C4677"/>
      <c r="D4677" s="1"/>
    </row>
    <row r="4678" spans="3:4" x14ac:dyDescent="0.25">
      <c r="C4678"/>
      <c r="D4678" s="1"/>
    </row>
    <row r="4679" spans="3:4" x14ac:dyDescent="0.25">
      <c r="C4679"/>
      <c r="D4679" s="1"/>
    </row>
    <row r="4680" spans="3:4" x14ac:dyDescent="0.25">
      <c r="C4680"/>
      <c r="D4680" s="1"/>
    </row>
    <row r="4681" spans="3:4" x14ac:dyDescent="0.25">
      <c r="C4681"/>
      <c r="D4681" s="1"/>
    </row>
    <row r="4682" spans="3:4" x14ac:dyDescent="0.25">
      <c r="C4682"/>
      <c r="D4682" s="1"/>
    </row>
    <row r="4683" spans="3:4" x14ac:dyDescent="0.25">
      <c r="C4683"/>
      <c r="D4683" s="1"/>
    </row>
    <row r="4684" spans="3:4" x14ac:dyDescent="0.25">
      <c r="C4684"/>
      <c r="D4684" s="1"/>
    </row>
    <row r="4685" spans="3:4" x14ac:dyDescent="0.25">
      <c r="C4685"/>
      <c r="D4685" s="1"/>
    </row>
    <row r="4686" spans="3:4" x14ac:dyDescent="0.25">
      <c r="C4686"/>
      <c r="D4686" s="1"/>
    </row>
    <row r="4687" spans="3:4" x14ac:dyDescent="0.25">
      <c r="C4687"/>
      <c r="D4687" s="1"/>
    </row>
    <row r="4688" spans="3:4" x14ac:dyDescent="0.25">
      <c r="C4688"/>
      <c r="D4688" s="1"/>
    </row>
    <row r="4689" spans="3:4" x14ac:dyDescent="0.25">
      <c r="C4689"/>
      <c r="D4689" s="1"/>
    </row>
    <row r="4690" spans="3:4" x14ac:dyDescent="0.25">
      <c r="C4690"/>
      <c r="D4690" s="1"/>
    </row>
    <row r="4691" spans="3:4" x14ac:dyDescent="0.25">
      <c r="C4691"/>
      <c r="D4691" s="1"/>
    </row>
    <row r="4692" spans="3:4" x14ac:dyDescent="0.25">
      <c r="C4692"/>
      <c r="D4692" s="1"/>
    </row>
    <row r="4693" spans="3:4" x14ac:dyDescent="0.25">
      <c r="C4693"/>
      <c r="D4693" s="1"/>
    </row>
    <row r="4694" spans="3:4" x14ac:dyDescent="0.25">
      <c r="C4694"/>
      <c r="D4694" s="1"/>
    </row>
    <row r="4695" spans="3:4" x14ac:dyDescent="0.25">
      <c r="C4695"/>
      <c r="D4695" s="1"/>
    </row>
    <row r="4696" spans="3:4" x14ac:dyDescent="0.25">
      <c r="C4696"/>
      <c r="D4696" s="1"/>
    </row>
    <row r="4697" spans="3:4" x14ac:dyDescent="0.25">
      <c r="C4697"/>
      <c r="D4697" s="1"/>
    </row>
    <row r="4698" spans="3:4" x14ac:dyDescent="0.25">
      <c r="C4698"/>
      <c r="D4698" s="1"/>
    </row>
    <row r="4699" spans="3:4" x14ac:dyDescent="0.25">
      <c r="C4699"/>
      <c r="D4699" s="1"/>
    </row>
    <row r="4700" spans="3:4" x14ac:dyDescent="0.25">
      <c r="C4700"/>
      <c r="D4700" s="1"/>
    </row>
    <row r="4701" spans="3:4" x14ac:dyDescent="0.25">
      <c r="C4701"/>
      <c r="D4701" s="1"/>
    </row>
    <row r="4702" spans="3:4" x14ac:dyDescent="0.25">
      <c r="C4702"/>
      <c r="D4702" s="1"/>
    </row>
    <row r="4703" spans="3:4" x14ac:dyDescent="0.25">
      <c r="C4703"/>
      <c r="D4703" s="1"/>
    </row>
    <row r="4704" spans="3:4" x14ac:dyDescent="0.25">
      <c r="C4704"/>
      <c r="D4704" s="1"/>
    </row>
    <row r="4705" spans="3:4" x14ac:dyDescent="0.25">
      <c r="C4705"/>
      <c r="D4705" s="1"/>
    </row>
    <row r="4706" spans="3:4" x14ac:dyDescent="0.25">
      <c r="C4706"/>
      <c r="D4706" s="1"/>
    </row>
    <row r="4707" spans="3:4" x14ac:dyDescent="0.25">
      <c r="C4707"/>
      <c r="D4707" s="1"/>
    </row>
    <row r="4708" spans="3:4" x14ac:dyDescent="0.25">
      <c r="C4708"/>
      <c r="D4708" s="1"/>
    </row>
    <row r="4709" spans="3:4" x14ac:dyDescent="0.25">
      <c r="C4709"/>
      <c r="D4709" s="1"/>
    </row>
    <row r="4710" spans="3:4" x14ac:dyDescent="0.25">
      <c r="C4710"/>
      <c r="D4710" s="1"/>
    </row>
    <row r="4711" spans="3:4" x14ac:dyDescent="0.25">
      <c r="C4711"/>
      <c r="D4711" s="1"/>
    </row>
    <row r="4712" spans="3:4" x14ac:dyDescent="0.25">
      <c r="C4712"/>
      <c r="D4712" s="1"/>
    </row>
    <row r="4713" spans="3:4" x14ac:dyDescent="0.25">
      <c r="C4713"/>
      <c r="D4713" s="1"/>
    </row>
    <row r="4714" spans="3:4" x14ac:dyDescent="0.25">
      <c r="C4714"/>
      <c r="D4714" s="1"/>
    </row>
    <row r="4715" spans="3:4" x14ac:dyDescent="0.25">
      <c r="C4715"/>
      <c r="D4715" s="1"/>
    </row>
    <row r="4716" spans="3:4" x14ac:dyDescent="0.25">
      <c r="C4716"/>
      <c r="D4716" s="1"/>
    </row>
    <row r="4717" spans="3:4" x14ac:dyDescent="0.25">
      <c r="C4717"/>
      <c r="D4717" s="1"/>
    </row>
    <row r="4718" spans="3:4" x14ac:dyDescent="0.25">
      <c r="C4718"/>
      <c r="D4718" s="1"/>
    </row>
    <row r="4719" spans="3:4" x14ac:dyDescent="0.25">
      <c r="C4719"/>
      <c r="D4719" s="1"/>
    </row>
    <row r="4720" spans="3:4" x14ac:dyDescent="0.25">
      <c r="C4720"/>
      <c r="D4720" s="1"/>
    </row>
    <row r="4721" spans="3:4" x14ac:dyDescent="0.25">
      <c r="C4721"/>
      <c r="D4721" s="1"/>
    </row>
    <row r="4722" spans="3:4" x14ac:dyDescent="0.25">
      <c r="C4722"/>
      <c r="D4722" s="1"/>
    </row>
    <row r="4723" spans="3:4" x14ac:dyDescent="0.25">
      <c r="C4723"/>
      <c r="D4723" s="1"/>
    </row>
    <row r="4724" spans="3:4" x14ac:dyDescent="0.25">
      <c r="C4724"/>
      <c r="D4724" s="1"/>
    </row>
    <row r="4725" spans="3:4" x14ac:dyDescent="0.25">
      <c r="C4725"/>
      <c r="D4725" s="1"/>
    </row>
    <row r="4726" spans="3:4" x14ac:dyDescent="0.25">
      <c r="C4726"/>
      <c r="D4726" s="1"/>
    </row>
    <row r="4727" spans="3:4" x14ac:dyDescent="0.25">
      <c r="C4727"/>
      <c r="D4727" s="1"/>
    </row>
    <row r="4728" spans="3:4" x14ac:dyDescent="0.25">
      <c r="C4728"/>
      <c r="D4728" s="1"/>
    </row>
    <row r="4729" spans="3:4" x14ac:dyDescent="0.25">
      <c r="C4729"/>
      <c r="D4729" s="1"/>
    </row>
    <row r="4730" spans="3:4" x14ac:dyDescent="0.25">
      <c r="C4730"/>
      <c r="D4730" s="1"/>
    </row>
    <row r="4731" spans="3:4" x14ac:dyDescent="0.25">
      <c r="C4731"/>
      <c r="D4731" s="1"/>
    </row>
    <row r="4732" spans="3:4" x14ac:dyDescent="0.25">
      <c r="C4732"/>
      <c r="D4732" s="1"/>
    </row>
    <row r="4733" spans="3:4" x14ac:dyDescent="0.25">
      <c r="C4733"/>
      <c r="D4733" s="1"/>
    </row>
    <row r="4734" spans="3:4" x14ac:dyDescent="0.25">
      <c r="C4734"/>
      <c r="D4734" s="1"/>
    </row>
    <row r="4735" spans="3:4" x14ac:dyDescent="0.25">
      <c r="C4735"/>
      <c r="D4735" s="1"/>
    </row>
    <row r="4736" spans="3:4" x14ac:dyDescent="0.25">
      <c r="C4736"/>
      <c r="D4736" s="1"/>
    </row>
    <row r="4737" spans="3:4" x14ac:dyDescent="0.25">
      <c r="C4737"/>
      <c r="D4737" s="1"/>
    </row>
    <row r="4738" spans="3:4" x14ac:dyDescent="0.25">
      <c r="C4738"/>
      <c r="D4738" s="1"/>
    </row>
    <row r="4739" spans="3:4" x14ac:dyDescent="0.25">
      <c r="C4739"/>
      <c r="D4739" s="1"/>
    </row>
    <row r="4740" spans="3:4" x14ac:dyDescent="0.25">
      <c r="C4740"/>
      <c r="D4740" s="1"/>
    </row>
    <row r="4741" spans="3:4" x14ac:dyDescent="0.25">
      <c r="C4741"/>
      <c r="D4741" s="1"/>
    </row>
    <row r="4742" spans="3:4" x14ac:dyDescent="0.25">
      <c r="C4742"/>
      <c r="D4742" s="1"/>
    </row>
    <row r="4743" spans="3:4" x14ac:dyDescent="0.25">
      <c r="C4743"/>
      <c r="D4743" s="1"/>
    </row>
    <row r="4744" spans="3:4" x14ac:dyDescent="0.25">
      <c r="C4744"/>
      <c r="D4744" s="1"/>
    </row>
    <row r="4745" spans="3:4" x14ac:dyDescent="0.25">
      <c r="C4745"/>
      <c r="D4745" s="1"/>
    </row>
    <row r="4746" spans="3:4" x14ac:dyDescent="0.25">
      <c r="C4746"/>
      <c r="D4746" s="1"/>
    </row>
    <row r="4747" spans="3:4" x14ac:dyDescent="0.25">
      <c r="C4747"/>
      <c r="D4747" s="1"/>
    </row>
    <row r="4748" spans="3:4" x14ac:dyDescent="0.25">
      <c r="C4748"/>
      <c r="D4748" s="1"/>
    </row>
    <row r="4749" spans="3:4" x14ac:dyDescent="0.25">
      <c r="C4749"/>
      <c r="D4749" s="1"/>
    </row>
    <row r="4750" spans="3:4" x14ac:dyDescent="0.25">
      <c r="C4750"/>
      <c r="D4750" s="1"/>
    </row>
    <row r="4751" spans="3:4" x14ac:dyDescent="0.25">
      <c r="C4751"/>
      <c r="D4751" s="1"/>
    </row>
    <row r="4752" spans="3:4" x14ac:dyDescent="0.25">
      <c r="C4752"/>
      <c r="D4752" s="1"/>
    </row>
    <row r="4753" spans="3:4" x14ac:dyDescent="0.25">
      <c r="C4753"/>
      <c r="D4753" s="1"/>
    </row>
    <row r="4754" spans="3:4" x14ac:dyDescent="0.25">
      <c r="C4754"/>
      <c r="D4754" s="1"/>
    </row>
    <row r="4755" spans="3:4" x14ac:dyDescent="0.25">
      <c r="C4755"/>
      <c r="D4755" s="1"/>
    </row>
    <row r="4756" spans="3:4" x14ac:dyDescent="0.25">
      <c r="C4756"/>
      <c r="D4756" s="1"/>
    </row>
    <row r="4757" spans="3:4" x14ac:dyDescent="0.25">
      <c r="C4757"/>
      <c r="D4757" s="1"/>
    </row>
    <row r="4758" spans="3:4" x14ac:dyDescent="0.25">
      <c r="C4758"/>
      <c r="D4758" s="1"/>
    </row>
    <row r="4759" spans="3:4" x14ac:dyDescent="0.25">
      <c r="C4759"/>
      <c r="D4759" s="1"/>
    </row>
    <row r="4760" spans="3:4" x14ac:dyDescent="0.25">
      <c r="C4760"/>
      <c r="D4760" s="1"/>
    </row>
    <row r="4761" spans="3:4" x14ac:dyDescent="0.25">
      <c r="C4761"/>
      <c r="D4761" s="1"/>
    </row>
    <row r="4762" spans="3:4" x14ac:dyDescent="0.25">
      <c r="C4762"/>
      <c r="D4762" s="1"/>
    </row>
    <row r="4763" spans="3:4" x14ac:dyDescent="0.25">
      <c r="C4763"/>
      <c r="D4763" s="1"/>
    </row>
    <row r="4764" spans="3:4" x14ac:dyDescent="0.25">
      <c r="C4764"/>
      <c r="D4764" s="1"/>
    </row>
    <row r="4765" spans="3:4" x14ac:dyDescent="0.25">
      <c r="C4765"/>
      <c r="D4765" s="1"/>
    </row>
    <row r="4766" spans="3:4" x14ac:dyDescent="0.25">
      <c r="C4766"/>
      <c r="D4766" s="1"/>
    </row>
    <row r="4767" spans="3:4" x14ac:dyDescent="0.25">
      <c r="C4767"/>
      <c r="D4767" s="1"/>
    </row>
    <row r="4768" spans="3:4" x14ac:dyDescent="0.25">
      <c r="C4768"/>
      <c r="D4768" s="1"/>
    </row>
    <row r="4769" spans="3:4" x14ac:dyDescent="0.25">
      <c r="C4769"/>
      <c r="D4769" s="1"/>
    </row>
    <row r="4770" spans="3:4" x14ac:dyDescent="0.25">
      <c r="C4770"/>
      <c r="D4770" s="1"/>
    </row>
    <row r="4771" spans="3:4" x14ac:dyDescent="0.25">
      <c r="C4771"/>
      <c r="D4771" s="1"/>
    </row>
    <row r="4772" spans="3:4" x14ac:dyDescent="0.25">
      <c r="C4772"/>
      <c r="D4772" s="1"/>
    </row>
    <row r="4773" spans="3:4" x14ac:dyDescent="0.25">
      <c r="C4773"/>
      <c r="D4773" s="1"/>
    </row>
    <row r="4774" spans="3:4" x14ac:dyDescent="0.25">
      <c r="C4774"/>
      <c r="D4774" s="1"/>
    </row>
    <row r="4775" spans="3:4" x14ac:dyDescent="0.25">
      <c r="C4775"/>
      <c r="D4775" s="1"/>
    </row>
    <row r="4776" spans="3:4" x14ac:dyDescent="0.25">
      <c r="C4776"/>
      <c r="D4776" s="1"/>
    </row>
    <row r="4777" spans="3:4" x14ac:dyDescent="0.25">
      <c r="C4777"/>
      <c r="D4777" s="1"/>
    </row>
    <row r="4778" spans="3:4" x14ac:dyDescent="0.25">
      <c r="C4778"/>
      <c r="D4778" s="1"/>
    </row>
    <row r="4779" spans="3:4" x14ac:dyDescent="0.25">
      <c r="C4779"/>
      <c r="D4779" s="1"/>
    </row>
    <row r="4780" spans="3:4" x14ac:dyDescent="0.25">
      <c r="C4780"/>
      <c r="D4780" s="1"/>
    </row>
    <row r="4781" spans="3:4" x14ac:dyDescent="0.25">
      <c r="C4781"/>
      <c r="D4781" s="1"/>
    </row>
    <row r="4782" spans="3:4" x14ac:dyDescent="0.25">
      <c r="C4782"/>
      <c r="D4782" s="1"/>
    </row>
    <row r="4783" spans="3:4" x14ac:dyDescent="0.25">
      <c r="C4783"/>
      <c r="D4783" s="1"/>
    </row>
    <row r="4784" spans="3:4" x14ac:dyDescent="0.25">
      <c r="C4784"/>
      <c r="D4784" s="1"/>
    </row>
    <row r="4785" spans="3:4" x14ac:dyDescent="0.25">
      <c r="C4785"/>
      <c r="D4785" s="1"/>
    </row>
    <row r="4786" spans="3:4" x14ac:dyDescent="0.25">
      <c r="C4786"/>
      <c r="D4786" s="1"/>
    </row>
    <row r="4787" spans="3:4" x14ac:dyDescent="0.25">
      <c r="C4787"/>
      <c r="D4787" s="1"/>
    </row>
    <row r="4788" spans="3:4" x14ac:dyDescent="0.25">
      <c r="C4788"/>
      <c r="D4788" s="1"/>
    </row>
    <row r="4789" spans="3:4" x14ac:dyDescent="0.25">
      <c r="C4789"/>
      <c r="D4789" s="1"/>
    </row>
    <row r="4790" spans="3:4" x14ac:dyDescent="0.25">
      <c r="C4790"/>
      <c r="D4790" s="1"/>
    </row>
    <row r="4791" spans="3:4" x14ac:dyDescent="0.25">
      <c r="C4791"/>
      <c r="D4791" s="1"/>
    </row>
    <row r="4792" spans="3:4" x14ac:dyDescent="0.25">
      <c r="C4792"/>
      <c r="D4792" s="1"/>
    </row>
    <row r="4793" spans="3:4" x14ac:dyDescent="0.25">
      <c r="C4793"/>
      <c r="D4793" s="1"/>
    </row>
    <row r="4794" spans="3:4" x14ac:dyDescent="0.25">
      <c r="C4794"/>
      <c r="D4794" s="1"/>
    </row>
    <row r="4795" spans="3:4" x14ac:dyDescent="0.25">
      <c r="C4795"/>
      <c r="D4795" s="1"/>
    </row>
    <row r="4796" spans="3:4" x14ac:dyDescent="0.25">
      <c r="C4796"/>
      <c r="D4796" s="1"/>
    </row>
    <row r="4797" spans="3:4" x14ac:dyDescent="0.25">
      <c r="C4797"/>
      <c r="D4797" s="1"/>
    </row>
    <row r="4798" spans="3:4" x14ac:dyDescent="0.25">
      <c r="C4798"/>
      <c r="D4798" s="1"/>
    </row>
    <row r="4799" spans="3:4" x14ac:dyDescent="0.25">
      <c r="C4799"/>
      <c r="D4799" s="1"/>
    </row>
    <row r="4800" spans="3:4" x14ac:dyDescent="0.25">
      <c r="C4800"/>
      <c r="D4800" s="1"/>
    </row>
    <row r="4801" spans="3:4" x14ac:dyDescent="0.25">
      <c r="C4801"/>
      <c r="D4801" s="1"/>
    </row>
    <row r="4802" spans="3:4" x14ac:dyDescent="0.25">
      <c r="C4802"/>
      <c r="D4802" s="1"/>
    </row>
    <row r="4803" spans="3:4" x14ac:dyDescent="0.25">
      <c r="C4803"/>
      <c r="D4803" s="1"/>
    </row>
    <row r="4804" spans="3:4" x14ac:dyDescent="0.25">
      <c r="C4804"/>
      <c r="D4804" s="1"/>
    </row>
    <row r="4805" spans="3:4" x14ac:dyDescent="0.25">
      <c r="C4805"/>
      <c r="D4805" s="1"/>
    </row>
    <row r="4806" spans="3:4" x14ac:dyDescent="0.25">
      <c r="C4806"/>
      <c r="D4806" s="1"/>
    </row>
    <row r="4807" spans="3:4" x14ac:dyDescent="0.25">
      <c r="C4807"/>
      <c r="D4807" s="1"/>
    </row>
    <row r="4808" spans="3:4" x14ac:dyDescent="0.25">
      <c r="C4808"/>
      <c r="D4808" s="1"/>
    </row>
    <row r="4809" spans="3:4" x14ac:dyDescent="0.25">
      <c r="C4809"/>
      <c r="D4809" s="1"/>
    </row>
    <row r="4810" spans="3:4" x14ac:dyDescent="0.25">
      <c r="C4810"/>
      <c r="D4810" s="1"/>
    </row>
    <row r="4811" spans="3:4" x14ac:dyDescent="0.25">
      <c r="C4811"/>
      <c r="D4811" s="1"/>
    </row>
    <row r="4812" spans="3:4" x14ac:dyDescent="0.25">
      <c r="C4812"/>
      <c r="D4812" s="1"/>
    </row>
    <row r="4813" spans="3:4" x14ac:dyDescent="0.25">
      <c r="C4813"/>
      <c r="D4813" s="1"/>
    </row>
    <row r="4814" spans="3:4" x14ac:dyDescent="0.25">
      <c r="C4814"/>
      <c r="D4814" s="1"/>
    </row>
    <row r="4815" spans="3:4" x14ac:dyDescent="0.25">
      <c r="C4815"/>
      <c r="D4815" s="1"/>
    </row>
    <row r="4816" spans="3:4" x14ac:dyDescent="0.25">
      <c r="C4816"/>
      <c r="D4816" s="1"/>
    </row>
    <row r="4817" spans="3:4" x14ac:dyDescent="0.25">
      <c r="C4817"/>
      <c r="D4817" s="1"/>
    </row>
    <row r="4818" spans="3:4" x14ac:dyDescent="0.25">
      <c r="C4818"/>
      <c r="D4818" s="1"/>
    </row>
    <row r="4819" spans="3:4" x14ac:dyDescent="0.25">
      <c r="C4819"/>
      <c r="D4819" s="1"/>
    </row>
    <row r="4820" spans="3:4" x14ac:dyDescent="0.25">
      <c r="C4820"/>
      <c r="D4820" s="1"/>
    </row>
    <row r="4821" spans="3:4" x14ac:dyDescent="0.25">
      <c r="C4821"/>
      <c r="D4821" s="1"/>
    </row>
    <row r="4822" spans="3:4" x14ac:dyDescent="0.25">
      <c r="C4822"/>
      <c r="D4822" s="1"/>
    </row>
    <row r="4823" spans="3:4" x14ac:dyDescent="0.25">
      <c r="C4823"/>
      <c r="D4823" s="1"/>
    </row>
    <row r="4824" spans="3:4" x14ac:dyDescent="0.25">
      <c r="C4824"/>
      <c r="D4824" s="1"/>
    </row>
    <row r="4825" spans="3:4" x14ac:dyDescent="0.25">
      <c r="C4825"/>
      <c r="D4825" s="1"/>
    </row>
    <row r="4826" spans="3:4" x14ac:dyDescent="0.25">
      <c r="C4826"/>
      <c r="D4826" s="1"/>
    </row>
    <row r="4827" spans="3:4" x14ac:dyDescent="0.25">
      <c r="C4827"/>
      <c r="D4827" s="1"/>
    </row>
    <row r="4828" spans="3:4" x14ac:dyDescent="0.25">
      <c r="C4828"/>
      <c r="D4828" s="1"/>
    </row>
    <row r="4829" spans="3:4" x14ac:dyDescent="0.25">
      <c r="C4829"/>
      <c r="D4829" s="1"/>
    </row>
    <row r="4830" spans="3:4" x14ac:dyDescent="0.25">
      <c r="C4830"/>
      <c r="D4830" s="1"/>
    </row>
    <row r="4831" spans="3:4" x14ac:dyDescent="0.25">
      <c r="C4831"/>
      <c r="D4831" s="1"/>
    </row>
    <row r="4832" spans="3:4" x14ac:dyDescent="0.25">
      <c r="C4832"/>
      <c r="D4832" s="1"/>
    </row>
    <row r="4833" spans="3:4" x14ac:dyDescent="0.25">
      <c r="C4833"/>
      <c r="D4833" s="1"/>
    </row>
    <row r="4834" spans="3:4" x14ac:dyDescent="0.25">
      <c r="C4834"/>
      <c r="D4834" s="1"/>
    </row>
    <row r="4835" spans="3:4" x14ac:dyDescent="0.25">
      <c r="C4835"/>
      <c r="D4835" s="1"/>
    </row>
    <row r="4836" spans="3:4" x14ac:dyDescent="0.25">
      <c r="C4836"/>
      <c r="D4836" s="1"/>
    </row>
    <row r="4837" spans="3:4" x14ac:dyDescent="0.25">
      <c r="C4837"/>
      <c r="D4837" s="1"/>
    </row>
    <row r="4838" spans="3:4" x14ac:dyDescent="0.25">
      <c r="C4838"/>
      <c r="D4838" s="1"/>
    </row>
    <row r="4839" spans="3:4" x14ac:dyDescent="0.25">
      <c r="C4839"/>
      <c r="D4839" s="1"/>
    </row>
    <row r="4840" spans="3:4" x14ac:dyDescent="0.25">
      <c r="C4840"/>
      <c r="D4840" s="1"/>
    </row>
    <row r="4841" spans="3:4" x14ac:dyDescent="0.25">
      <c r="C4841"/>
      <c r="D4841" s="1"/>
    </row>
    <row r="4842" spans="3:4" x14ac:dyDescent="0.25">
      <c r="C4842"/>
      <c r="D4842" s="1"/>
    </row>
    <row r="4843" spans="3:4" x14ac:dyDescent="0.25">
      <c r="C4843"/>
      <c r="D4843" s="1"/>
    </row>
    <row r="4844" spans="3:4" x14ac:dyDescent="0.25">
      <c r="C4844"/>
      <c r="D4844" s="1"/>
    </row>
    <row r="4845" spans="3:4" x14ac:dyDescent="0.25">
      <c r="C4845"/>
      <c r="D4845" s="1"/>
    </row>
    <row r="4846" spans="3:4" x14ac:dyDescent="0.25">
      <c r="C4846"/>
      <c r="D4846" s="1"/>
    </row>
    <row r="4847" spans="3:4" x14ac:dyDescent="0.25">
      <c r="C4847"/>
      <c r="D4847" s="1"/>
    </row>
    <row r="4848" spans="3:4" x14ac:dyDescent="0.25">
      <c r="C4848"/>
      <c r="D4848" s="1"/>
    </row>
    <row r="4849" spans="3:4" x14ac:dyDescent="0.25">
      <c r="C4849"/>
      <c r="D4849" s="1"/>
    </row>
    <row r="4850" spans="3:4" x14ac:dyDescent="0.25">
      <c r="C4850"/>
      <c r="D4850" s="1"/>
    </row>
    <row r="4851" spans="3:4" x14ac:dyDescent="0.25">
      <c r="C4851"/>
      <c r="D4851" s="1"/>
    </row>
    <row r="4852" spans="3:4" x14ac:dyDescent="0.25">
      <c r="C4852"/>
      <c r="D4852" s="1"/>
    </row>
    <row r="4853" spans="3:4" x14ac:dyDescent="0.25">
      <c r="C4853"/>
      <c r="D4853" s="1"/>
    </row>
    <row r="4854" spans="3:4" x14ac:dyDescent="0.25">
      <c r="C4854"/>
      <c r="D4854" s="1"/>
    </row>
    <row r="4855" spans="3:4" x14ac:dyDescent="0.25">
      <c r="C4855"/>
      <c r="D4855" s="1"/>
    </row>
    <row r="4856" spans="3:4" x14ac:dyDescent="0.25">
      <c r="C4856"/>
      <c r="D4856" s="1"/>
    </row>
    <row r="4857" spans="3:4" x14ac:dyDescent="0.25">
      <c r="C4857"/>
      <c r="D4857" s="1"/>
    </row>
    <row r="4858" spans="3:4" x14ac:dyDescent="0.25">
      <c r="C4858"/>
      <c r="D4858" s="1"/>
    </row>
    <row r="4859" spans="3:4" x14ac:dyDescent="0.25">
      <c r="C4859"/>
      <c r="D4859" s="1"/>
    </row>
    <row r="4860" spans="3:4" x14ac:dyDescent="0.25">
      <c r="C4860"/>
      <c r="D4860" s="1"/>
    </row>
    <row r="4861" spans="3:4" x14ac:dyDescent="0.25">
      <c r="C4861"/>
      <c r="D4861" s="1"/>
    </row>
    <row r="4862" spans="3:4" x14ac:dyDescent="0.25">
      <c r="C4862"/>
      <c r="D4862" s="1"/>
    </row>
    <row r="4863" spans="3:4" x14ac:dyDescent="0.25">
      <c r="C4863"/>
      <c r="D4863" s="1"/>
    </row>
    <row r="4864" spans="3:4" x14ac:dyDescent="0.25">
      <c r="C4864"/>
      <c r="D4864" s="1"/>
    </row>
    <row r="4865" spans="3:4" x14ac:dyDescent="0.25">
      <c r="C4865"/>
      <c r="D4865" s="1"/>
    </row>
    <row r="4866" spans="3:4" x14ac:dyDescent="0.25">
      <c r="C4866"/>
      <c r="D4866" s="1"/>
    </row>
    <row r="4867" spans="3:4" x14ac:dyDescent="0.25">
      <c r="C4867"/>
      <c r="D4867" s="1"/>
    </row>
    <row r="4868" spans="3:4" x14ac:dyDescent="0.25">
      <c r="C4868"/>
      <c r="D4868" s="1"/>
    </row>
    <row r="4869" spans="3:4" x14ac:dyDescent="0.25">
      <c r="C4869"/>
      <c r="D4869" s="1"/>
    </row>
    <row r="4870" spans="3:4" x14ac:dyDescent="0.25">
      <c r="C4870"/>
      <c r="D4870" s="1"/>
    </row>
    <row r="4871" spans="3:4" x14ac:dyDescent="0.25">
      <c r="C4871"/>
      <c r="D4871" s="1"/>
    </row>
    <row r="4872" spans="3:4" x14ac:dyDescent="0.25">
      <c r="C4872"/>
      <c r="D4872" s="1"/>
    </row>
    <row r="4873" spans="3:4" x14ac:dyDescent="0.25">
      <c r="C4873"/>
      <c r="D4873" s="1"/>
    </row>
    <row r="4874" spans="3:4" x14ac:dyDescent="0.25">
      <c r="C4874"/>
      <c r="D4874" s="1"/>
    </row>
    <row r="4875" spans="3:4" x14ac:dyDescent="0.25">
      <c r="C4875"/>
      <c r="D4875" s="1"/>
    </row>
    <row r="4876" spans="3:4" x14ac:dyDescent="0.25">
      <c r="C4876"/>
      <c r="D4876" s="1"/>
    </row>
    <row r="4877" spans="3:4" x14ac:dyDescent="0.25">
      <c r="C4877"/>
      <c r="D4877" s="1"/>
    </row>
    <row r="4878" spans="3:4" x14ac:dyDescent="0.25">
      <c r="C4878"/>
      <c r="D4878" s="1"/>
    </row>
    <row r="4879" spans="3:4" x14ac:dyDescent="0.25">
      <c r="C4879"/>
      <c r="D4879" s="1"/>
    </row>
    <row r="4880" spans="3:4" x14ac:dyDescent="0.25">
      <c r="C4880"/>
      <c r="D4880" s="1"/>
    </row>
    <row r="4881" spans="3:4" x14ac:dyDescent="0.25">
      <c r="C4881"/>
      <c r="D4881" s="1"/>
    </row>
    <row r="4882" spans="3:4" x14ac:dyDescent="0.25">
      <c r="C4882"/>
      <c r="D4882" s="1"/>
    </row>
    <row r="4883" spans="3:4" x14ac:dyDescent="0.25">
      <c r="C4883"/>
      <c r="D4883" s="1"/>
    </row>
    <row r="4884" spans="3:4" x14ac:dyDescent="0.25">
      <c r="C4884"/>
      <c r="D4884" s="1"/>
    </row>
    <row r="4885" spans="3:4" x14ac:dyDescent="0.25">
      <c r="C4885"/>
      <c r="D4885" s="1"/>
    </row>
    <row r="4886" spans="3:4" x14ac:dyDescent="0.25">
      <c r="C4886"/>
      <c r="D4886" s="1"/>
    </row>
    <row r="4887" spans="3:4" x14ac:dyDescent="0.25">
      <c r="C4887"/>
      <c r="D4887" s="1"/>
    </row>
    <row r="4888" spans="3:4" x14ac:dyDescent="0.25">
      <c r="C4888"/>
      <c r="D4888" s="1"/>
    </row>
    <row r="4889" spans="3:4" x14ac:dyDescent="0.25">
      <c r="C4889"/>
      <c r="D4889" s="1"/>
    </row>
    <row r="4890" spans="3:4" x14ac:dyDescent="0.25">
      <c r="C4890"/>
      <c r="D4890" s="1"/>
    </row>
    <row r="4891" spans="3:4" x14ac:dyDescent="0.25">
      <c r="C4891"/>
      <c r="D4891" s="1"/>
    </row>
    <row r="4892" spans="3:4" x14ac:dyDescent="0.25">
      <c r="C4892"/>
      <c r="D4892" s="1"/>
    </row>
    <row r="4893" spans="3:4" x14ac:dyDescent="0.25">
      <c r="C4893"/>
      <c r="D4893" s="1"/>
    </row>
    <row r="4894" spans="3:4" x14ac:dyDescent="0.25">
      <c r="C4894"/>
      <c r="D4894" s="1"/>
    </row>
    <row r="4895" spans="3:4" x14ac:dyDescent="0.25">
      <c r="C4895"/>
      <c r="D4895" s="1"/>
    </row>
    <row r="4896" spans="3:4" x14ac:dyDescent="0.25">
      <c r="C4896"/>
      <c r="D4896" s="1"/>
    </row>
    <row r="4897" spans="3:4" x14ac:dyDescent="0.25">
      <c r="C4897"/>
      <c r="D4897" s="1"/>
    </row>
    <row r="4898" spans="3:4" x14ac:dyDescent="0.25">
      <c r="C4898"/>
      <c r="D4898" s="1"/>
    </row>
    <row r="4899" spans="3:4" x14ac:dyDescent="0.25">
      <c r="C4899"/>
      <c r="D4899" s="1"/>
    </row>
    <row r="4900" spans="3:4" x14ac:dyDescent="0.25">
      <c r="C4900"/>
      <c r="D4900" s="1"/>
    </row>
    <row r="4901" spans="3:4" x14ac:dyDescent="0.25">
      <c r="C4901"/>
      <c r="D4901" s="1"/>
    </row>
    <row r="4902" spans="3:4" x14ac:dyDescent="0.25">
      <c r="C4902"/>
      <c r="D4902" s="1"/>
    </row>
    <row r="4903" spans="3:4" x14ac:dyDescent="0.25">
      <c r="C4903"/>
      <c r="D4903" s="1"/>
    </row>
    <row r="4904" spans="3:4" x14ac:dyDescent="0.25">
      <c r="C4904"/>
      <c r="D4904" s="1"/>
    </row>
    <row r="4905" spans="3:4" x14ac:dyDescent="0.25">
      <c r="C4905"/>
      <c r="D4905" s="1"/>
    </row>
    <row r="4906" spans="3:4" x14ac:dyDescent="0.25">
      <c r="C4906"/>
      <c r="D4906" s="1"/>
    </row>
    <row r="4907" spans="3:4" x14ac:dyDescent="0.25">
      <c r="C4907"/>
      <c r="D4907" s="1"/>
    </row>
    <row r="4908" spans="3:4" x14ac:dyDescent="0.25">
      <c r="C4908"/>
      <c r="D4908" s="1"/>
    </row>
    <row r="4909" spans="3:4" x14ac:dyDescent="0.25">
      <c r="C4909"/>
      <c r="D4909" s="1"/>
    </row>
    <row r="4910" spans="3:4" x14ac:dyDescent="0.25">
      <c r="C4910"/>
      <c r="D4910" s="1"/>
    </row>
    <row r="4911" spans="3:4" x14ac:dyDescent="0.25">
      <c r="C4911"/>
      <c r="D4911" s="1"/>
    </row>
    <row r="4912" spans="3:4" x14ac:dyDescent="0.25">
      <c r="C4912"/>
      <c r="D4912" s="1"/>
    </row>
    <row r="4913" spans="3:4" x14ac:dyDescent="0.25">
      <c r="C4913"/>
      <c r="D4913" s="1"/>
    </row>
    <row r="4914" spans="3:4" x14ac:dyDescent="0.25">
      <c r="C4914"/>
      <c r="D4914" s="1"/>
    </row>
    <row r="4915" spans="3:4" x14ac:dyDescent="0.25">
      <c r="C4915"/>
      <c r="D4915" s="1"/>
    </row>
    <row r="4916" spans="3:4" x14ac:dyDescent="0.25">
      <c r="C4916"/>
      <c r="D4916" s="1"/>
    </row>
    <row r="4917" spans="3:4" x14ac:dyDescent="0.25">
      <c r="C4917"/>
      <c r="D4917" s="1"/>
    </row>
    <row r="4918" spans="3:4" x14ac:dyDescent="0.25">
      <c r="C4918"/>
      <c r="D4918" s="1"/>
    </row>
    <row r="4919" spans="3:4" x14ac:dyDescent="0.25">
      <c r="C4919"/>
      <c r="D4919" s="1"/>
    </row>
    <row r="4920" spans="3:4" x14ac:dyDescent="0.25">
      <c r="C4920"/>
      <c r="D4920" s="1"/>
    </row>
    <row r="4921" spans="3:4" x14ac:dyDescent="0.25">
      <c r="C4921"/>
      <c r="D4921" s="1"/>
    </row>
    <row r="4922" spans="3:4" x14ac:dyDescent="0.25">
      <c r="C4922"/>
      <c r="D4922" s="1"/>
    </row>
    <row r="4923" spans="3:4" x14ac:dyDescent="0.25">
      <c r="C4923"/>
      <c r="D4923" s="1"/>
    </row>
    <row r="4924" spans="3:4" x14ac:dyDescent="0.25">
      <c r="C4924"/>
      <c r="D4924" s="1"/>
    </row>
    <row r="4925" spans="3:4" x14ac:dyDescent="0.25">
      <c r="C4925"/>
      <c r="D4925" s="1"/>
    </row>
    <row r="4926" spans="3:4" x14ac:dyDescent="0.25">
      <c r="C4926"/>
      <c r="D4926" s="1"/>
    </row>
    <row r="4927" spans="3:4" x14ac:dyDescent="0.25">
      <c r="C4927"/>
      <c r="D4927" s="1"/>
    </row>
    <row r="4928" spans="3:4" x14ac:dyDescent="0.25">
      <c r="C4928"/>
      <c r="D4928" s="1"/>
    </row>
    <row r="4929" spans="3:4" x14ac:dyDescent="0.25">
      <c r="C4929"/>
      <c r="D4929" s="1"/>
    </row>
    <row r="4930" spans="3:4" x14ac:dyDescent="0.25">
      <c r="C4930"/>
      <c r="D4930" s="1"/>
    </row>
    <row r="4931" spans="3:4" x14ac:dyDescent="0.25">
      <c r="C4931"/>
      <c r="D4931" s="1"/>
    </row>
    <row r="4932" spans="3:4" x14ac:dyDescent="0.25">
      <c r="C4932"/>
      <c r="D4932" s="1"/>
    </row>
    <row r="4933" spans="3:4" x14ac:dyDescent="0.25">
      <c r="C4933"/>
      <c r="D4933" s="1"/>
    </row>
    <row r="4934" spans="3:4" x14ac:dyDescent="0.25">
      <c r="C4934"/>
      <c r="D4934" s="1"/>
    </row>
    <row r="4935" spans="3:4" x14ac:dyDescent="0.25">
      <c r="C4935"/>
      <c r="D4935" s="1"/>
    </row>
    <row r="4936" spans="3:4" x14ac:dyDescent="0.25">
      <c r="C4936"/>
      <c r="D4936" s="1"/>
    </row>
    <row r="4937" spans="3:4" x14ac:dyDescent="0.25">
      <c r="C4937"/>
      <c r="D4937" s="1"/>
    </row>
    <row r="4938" spans="3:4" x14ac:dyDescent="0.25">
      <c r="C4938"/>
      <c r="D4938" s="1"/>
    </row>
    <row r="4939" spans="3:4" x14ac:dyDescent="0.25">
      <c r="C4939"/>
      <c r="D4939" s="1"/>
    </row>
    <row r="4940" spans="3:4" x14ac:dyDescent="0.25">
      <c r="C4940"/>
      <c r="D4940" s="1"/>
    </row>
    <row r="4941" spans="3:4" x14ac:dyDescent="0.25">
      <c r="C4941"/>
      <c r="D4941" s="1"/>
    </row>
    <row r="4942" spans="3:4" x14ac:dyDescent="0.25">
      <c r="C4942"/>
      <c r="D4942" s="1"/>
    </row>
    <row r="4943" spans="3:4" x14ac:dyDescent="0.25">
      <c r="C4943"/>
      <c r="D4943" s="1"/>
    </row>
    <row r="4944" spans="3:4" x14ac:dyDescent="0.25">
      <c r="C4944"/>
      <c r="D4944" s="1"/>
    </row>
    <row r="4945" spans="3:4" x14ac:dyDescent="0.25">
      <c r="C4945"/>
      <c r="D4945" s="1"/>
    </row>
    <row r="4946" spans="3:4" x14ac:dyDescent="0.25">
      <c r="C4946"/>
      <c r="D4946" s="1"/>
    </row>
    <row r="4947" spans="3:4" x14ac:dyDescent="0.25">
      <c r="C4947"/>
      <c r="D4947" s="1"/>
    </row>
    <row r="4948" spans="3:4" x14ac:dyDescent="0.25">
      <c r="C4948"/>
      <c r="D4948" s="1"/>
    </row>
    <row r="4949" spans="3:4" x14ac:dyDescent="0.25">
      <c r="C4949"/>
      <c r="D4949" s="1"/>
    </row>
    <row r="4950" spans="3:4" x14ac:dyDescent="0.25">
      <c r="C4950"/>
      <c r="D4950" s="1"/>
    </row>
    <row r="4951" spans="3:4" x14ac:dyDescent="0.25">
      <c r="C4951"/>
      <c r="D4951" s="1"/>
    </row>
    <row r="4952" spans="3:4" x14ac:dyDescent="0.25">
      <c r="C4952"/>
      <c r="D4952" s="1"/>
    </row>
    <row r="4953" spans="3:4" x14ac:dyDescent="0.25">
      <c r="C4953"/>
      <c r="D4953" s="1"/>
    </row>
    <row r="4954" spans="3:4" x14ac:dyDescent="0.25">
      <c r="C4954"/>
      <c r="D4954" s="1"/>
    </row>
    <row r="4955" spans="3:4" x14ac:dyDescent="0.25">
      <c r="C4955"/>
      <c r="D4955" s="1"/>
    </row>
    <row r="4956" spans="3:4" x14ac:dyDescent="0.25">
      <c r="C4956"/>
      <c r="D4956" s="1"/>
    </row>
    <row r="4957" spans="3:4" x14ac:dyDescent="0.25">
      <c r="C4957"/>
      <c r="D4957" s="1"/>
    </row>
    <row r="4958" spans="3:4" x14ac:dyDescent="0.25">
      <c r="C4958"/>
      <c r="D4958" s="1"/>
    </row>
    <row r="4959" spans="3:4" x14ac:dyDescent="0.25">
      <c r="C4959"/>
      <c r="D4959" s="1"/>
    </row>
    <row r="4960" spans="3:4" x14ac:dyDescent="0.25">
      <c r="C4960"/>
      <c r="D4960" s="1"/>
    </row>
    <row r="4961" spans="3:4" x14ac:dyDescent="0.25">
      <c r="C4961"/>
      <c r="D4961" s="1"/>
    </row>
    <row r="4962" spans="3:4" x14ac:dyDescent="0.25">
      <c r="C4962"/>
      <c r="D4962" s="1"/>
    </row>
    <row r="4963" spans="3:4" x14ac:dyDescent="0.25">
      <c r="C4963"/>
      <c r="D4963" s="1"/>
    </row>
    <row r="4964" spans="3:4" x14ac:dyDescent="0.25">
      <c r="C4964"/>
      <c r="D4964" s="1"/>
    </row>
    <row r="4965" spans="3:4" x14ac:dyDescent="0.25">
      <c r="C4965"/>
      <c r="D4965" s="1"/>
    </row>
    <row r="4966" spans="3:4" x14ac:dyDescent="0.25">
      <c r="C4966"/>
      <c r="D4966" s="1"/>
    </row>
    <row r="4967" spans="3:4" x14ac:dyDescent="0.25">
      <c r="C4967"/>
      <c r="D4967" s="1"/>
    </row>
    <row r="4968" spans="3:4" x14ac:dyDescent="0.25">
      <c r="C4968"/>
      <c r="D4968" s="1"/>
    </row>
    <row r="4969" spans="3:4" x14ac:dyDescent="0.25">
      <c r="C4969"/>
      <c r="D4969" s="1"/>
    </row>
    <row r="4970" spans="3:4" x14ac:dyDescent="0.25">
      <c r="C4970"/>
      <c r="D4970" s="1"/>
    </row>
    <row r="4971" spans="3:4" x14ac:dyDescent="0.25">
      <c r="C4971"/>
      <c r="D4971" s="1"/>
    </row>
    <row r="4972" spans="3:4" x14ac:dyDescent="0.25">
      <c r="C4972"/>
      <c r="D4972" s="1"/>
    </row>
    <row r="4973" spans="3:4" x14ac:dyDescent="0.25">
      <c r="C4973"/>
      <c r="D4973" s="1"/>
    </row>
    <row r="4974" spans="3:4" x14ac:dyDescent="0.25">
      <c r="C4974"/>
      <c r="D4974" s="1"/>
    </row>
    <row r="4975" spans="3:4" x14ac:dyDescent="0.25">
      <c r="C4975"/>
      <c r="D4975" s="1"/>
    </row>
    <row r="4976" spans="3:4" x14ac:dyDescent="0.25">
      <c r="C4976"/>
      <c r="D4976" s="1"/>
    </row>
    <row r="4977" spans="3:4" x14ac:dyDescent="0.25">
      <c r="C4977"/>
      <c r="D4977" s="1"/>
    </row>
    <row r="4978" spans="3:4" x14ac:dyDescent="0.25">
      <c r="C4978"/>
      <c r="D4978" s="1"/>
    </row>
    <row r="4979" spans="3:4" x14ac:dyDescent="0.25">
      <c r="C4979"/>
      <c r="D4979" s="1"/>
    </row>
    <row r="4980" spans="3:4" x14ac:dyDescent="0.25">
      <c r="C4980"/>
      <c r="D4980" s="1"/>
    </row>
    <row r="4981" spans="3:4" x14ac:dyDescent="0.25">
      <c r="C4981"/>
      <c r="D4981" s="1"/>
    </row>
    <row r="4982" spans="3:4" x14ac:dyDescent="0.25">
      <c r="C4982"/>
      <c r="D4982" s="1"/>
    </row>
    <row r="4983" spans="3:4" x14ac:dyDescent="0.25">
      <c r="C4983"/>
      <c r="D4983" s="1"/>
    </row>
    <row r="4984" spans="3:4" x14ac:dyDescent="0.25">
      <c r="C4984"/>
      <c r="D4984" s="1"/>
    </row>
    <row r="4985" spans="3:4" x14ac:dyDescent="0.25">
      <c r="C4985"/>
      <c r="D4985" s="1"/>
    </row>
    <row r="4986" spans="3:4" x14ac:dyDescent="0.25">
      <c r="C4986"/>
      <c r="D4986" s="1"/>
    </row>
    <row r="4987" spans="3:4" x14ac:dyDescent="0.25">
      <c r="C4987"/>
      <c r="D4987" s="1"/>
    </row>
    <row r="4988" spans="3:4" x14ac:dyDescent="0.25">
      <c r="C4988"/>
      <c r="D4988" s="1"/>
    </row>
    <row r="4989" spans="3:4" x14ac:dyDescent="0.25">
      <c r="C4989"/>
      <c r="D4989" s="1"/>
    </row>
    <row r="4990" spans="3:4" x14ac:dyDescent="0.25">
      <c r="C4990"/>
      <c r="D4990" s="1"/>
    </row>
    <row r="4991" spans="3:4" x14ac:dyDescent="0.25">
      <c r="C4991"/>
      <c r="D4991" s="1"/>
    </row>
    <row r="4992" spans="3:4" x14ac:dyDescent="0.25">
      <c r="C4992"/>
      <c r="D4992" s="1"/>
    </row>
    <row r="4993" spans="3:4" x14ac:dyDescent="0.25">
      <c r="C4993"/>
      <c r="D4993" s="1"/>
    </row>
    <row r="4994" spans="3:4" x14ac:dyDescent="0.25">
      <c r="C4994"/>
      <c r="D4994" s="1"/>
    </row>
    <row r="4995" spans="3:4" x14ac:dyDescent="0.25">
      <c r="C4995"/>
      <c r="D4995" s="1"/>
    </row>
    <row r="4996" spans="3:4" x14ac:dyDescent="0.25">
      <c r="C4996"/>
      <c r="D4996" s="1"/>
    </row>
    <row r="4997" spans="3:4" x14ac:dyDescent="0.25">
      <c r="C4997"/>
      <c r="D4997" s="1"/>
    </row>
    <row r="4998" spans="3:4" x14ac:dyDescent="0.25">
      <c r="C4998"/>
      <c r="D4998" s="1"/>
    </row>
    <row r="4999" spans="3:4" x14ac:dyDescent="0.25">
      <c r="C4999"/>
      <c r="D4999" s="1"/>
    </row>
    <row r="5000" spans="3:4" x14ac:dyDescent="0.25">
      <c r="C5000"/>
      <c r="D5000" s="1"/>
    </row>
    <row r="5001" spans="3:4" x14ac:dyDescent="0.25">
      <c r="C5001"/>
      <c r="D5001" s="1"/>
    </row>
    <row r="5002" spans="3:4" x14ac:dyDescent="0.25">
      <c r="C5002"/>
      <c r="D5002" s="1"/>
    </row>
    <row r="5003" spans="3:4" x14ac:dyDescent="0.25">
      <c r="C5003"/>
      <c r="D5003" s="1"/>
    </row>
    <row r="5004" spans="3:4" x14ac:dyDescent="0.25">
      <c r="C5004"/>
      <c r="D5004" s="1"/>
    </row>
    <row r="5005" spans="3:4" x14ac:dyDescent="0.25">
      <c r="C5005"/>
      <c r="D5005" s="1"/>
    </row>
    <row r="5006" spans="3:4" x14ac:dyDescent="0.25">
      <c r="C5006"/>
      <c r="D5006" s="1"/>
    </row>
    <row r="5007" spans="3:4" x14ac:dyDescent="0.25">
      <c r="C5007"/>
      <c r="D5007" s="1"/>
    </row>
    <row r="5008" spans="3:4" x14ac:dyDescent="0.25">
      <c r="C5008"/>
      <c r="D5008" s="1"/>
    </row>
    <row r="5009" spans="3:4" x14ac:dyDescent="0.25">
      <c r="C5009"/>
      <c r="D5009" s="1"/>
    </row>
    <row r="5010" spans="3:4" x14ac:dyDescent="0.25">
      <c r="C5010"/>
      <c r="D5010" s="1"/>
    </row>
    <row r="5011" spans="3:4" x14ac:dyDescent="0.25">
      <c r="C5011"/>
      <c r="D5011" s="1"/>
    </row>
    <row r="5012" spans="3:4" x14ac:dyDescent="0.25">
      <c r="C5012"/>
      <c r="D5012" s="1"/>
    </row>
    <row r="5013" spans="3:4" x14ac:dyDescent="0.25">
      <c r="C5013"/>
      <c r="D5013" s="1"/>
    </row>
    <row r="5014" spans="3:4" x14ac:dyDescent="0.25">
      <c r="C5014"/>
      <c r="D5014" s="1"/>
    </row>
    <row r="5015" spans="3:4" x14ac:dyDescent="0.25">
      <c r="C5015"/>
      <c r="D5015" s="1"/>
    </row>
    <row r="5016" spans="3:4" x14ac:dyDescent="0.25">
      <c r="C5016"/>
      <c r="D5016" s="1"/>
    </row>
    <row r="5017" spans="3:4" x14ac:dyDescent="0.25">
      <c r="C5017"/>
      <c r="D5017" s="1"/>
    </row>
    <row r="5018" spans="3:4" x14ac:dyDescent="0.25">
      <c r="C5018"/>
      <c r="D5018" s="1"/>
    </row>
    <row r="5019" spans="3:4" x14ac:dyDescent="0.25">
      <c r="C5019"/>
      <c r="D5019" s="1"/>
    </row>
    <row r="5020" spans="3:4" x14ac:dyDescent="0.25">
      <c r="C5020"/>
      <c r="D5020" s="1"/>
    </row>
    <row r="5021" spans="3:4" x14ac:dyDescent="0.25">
      <c r="C5021"/>
      <c r="D5021" s="1"/>
    </row>
    <row r="5022" spans="3:4" x14ac:dyDescent="0.25">
      <c r="C5022"/>
      <c r="D5022" s="1"/>
    </row>
    <row r="5023" spans="3:4" x14ac:dyDescent="0.25">
      <c r="C5023"/>
      <c r="D5023" s="1"/>
    </row>
    <row r="5024" spans="3:4" x14ac:dyDescent="0.25">
      <c r="C5024"/>
      <c r="D5024" s="1"/>
    </row>
    <row r="5025" spans="3:4" x14ac:dyDescent="0.25">
      <c r="C5025"/>
      <c r="D5025" s="1"/>
    </row>
    <row r="5026" spans="3:4" x14ac:dyDescent="0.25">
      <c r="C5026"/>
      <c r="D5026" s="1"/>
    </row>
    <row r="5027" spans="3:4" x14ac:dyDescent="0.25">
      <c r="C5027"/>
      <c r="D5027" s="1"/>
    </row>
    <row r="5028" spans="3:4" x14ac:dyDescent="0.25">
      <c r="C5028"/>
      <c r="D5028" s="1"/>
    </row>
    <row r="5029" spans="3:4" x14ac:dyDescent="0.25">
      <c r="C5029"/>
      <c r="D5029" s="1"/>
    </row>
    <row r="5030" spans="3:4" x14ac:dyDescent="0.25">
      <c r="C5030"/>
      <c r="D5030" s="1"/>
    </row>
    <row r="5031" spans="3:4" x14ac:dyDescent="0.25">
      <c r="C5031"/>
      <c r="D5031" s="1"/>
    </row>
    <row r="5032" spans="3:4" x14ac:dyDescent="0.25">
      <c r="C5032"/>
      <c r="D5032" s="1"/>
    </row>
    <row r="5033" spans="3:4" x14ac:dyDescent="0.25">
      <c r="C5033"/>
      <c r="D5033" s="1"/>
    </row>
    <row r="5034" spans="3:4" x14ac:dyDescent="0.25">
      <c r="C5034"/>
      <c r="D5034" s="1"/>
    </row>
    <row r="5035" spans="3:4" x14ac:dyDescent="0.25">
      <c r="C5035"/>
      <c r="D5035" s="1"/>
    </row>
    <row r="5036" spans="3:4" x14ac:dyDescent="0.25">
      <c r="C5036"/>
      <c r="D5036" s="1"/>
    </row>
    <row r="5037" spans="3:4" x14ac:dyDescent="0.25">
      <c r="C5037"/>
      <c r="D5037" s="1"/>
    </row>
    <row r="5038" spans="3:4" x14ac:dyDescent="0.25">
      <c r="C5038"/>
      <c r="D5038" s="1"/>
    </row>
    <row r="5039" spans="3:4" x14ac:dyDescent="0.25">
      <c r="C5039"/>
      <c r="D5039" s="1"/>
    </row>
    <row r="5040" spans="3:4" x14ac:dyDescent="0.25">
      <c r="C5040"/>
      <c r="D5040" s="1"/>
    </row>
    <row r="5041" spans="3:4" x14ac:dyDescent="0.25">
      <c r="C5041"/>
      <c r="D5041" s="1"/>
    </row>
    <row r="5042" spans="3:4" x14ac:dyDescent="0.25">
      <c r="C5042"/>
      <c r="D5042" s="1"/>
    </row>
    <row r="5043" spans="3:4" x14ac:dyDescent="0.25">
      <c r="C5043"/>
      <c r="D5043" s="1"/>
    </row>
    <row r="5044" spans="3:4" x14ac:dyDescent="0.25">
      <c r="C5044"/>
      <c r="D5044" s="1"/>
    </row>
    <row r="5045" spans="3:4" x14ac:dyDescent="0.25">
      <c r="C5045"/>
      <c r="D5045" s="1"/>
    </row>
    <row r="5046" spans="3:4" x14ac:dyDescent="0.25">
      <c r="C5046"/>
      <c r="D5046" s="1"/>
    </row>
    <row r="5047" spans="3:4" x14ac:dyDescent="0.25">
      <c r="C5047"/>
      <c r="D5047" s="1"/>
    </row>
    <row r="5048" spans="3:4" x14ac:dyDescent="0.25">
      <c r="C5048"/>
      <c r="D5048" s="1"/>
    </row>
    <row r="5049" spans="3:4" x14ac:dyDescent="0.25">
      <c r="C5049"/>
      <c r="D5049" s="1"/>
    </row>
    <row r="5050" spans="3:4" x14ac:dyDescent="0.25">
      <c r="C5050"/>
      <c r="D5050" s="1"/>
    </row>
    <row r="5051" spans="3:4" x14ac:dyDescent="0.25">
      <c r="C5051"/>
      <c r="D5051" s="1"/>
    </row>
    <row r="5052" spans="3:4" x14ac:dyDescent="0.25">
      <c r="C5052"/>
      <c r="D5052" s="1"/>
    </row>
    <row r="5053" spans="3:4" x14ac:dyDescent="0.25">
      <c r="C5053"/>
      <c r="D5053" s="1"/>
    </row>
    <row r="5054" spans="3:4" x14ac:dyDescent="0.25">
      <c r="C5054"/>
      <c r="D5054" s="1"/>
    </row>
    <row r="5055" spans="3:4" x14ac:dyDescent="0.25">
      <c r="C5055"/>
      <c r="D5055" s="1"/>
    </row>
    <row r="5056" spans="3:4" x14ac:dyDescent="0.25">
      <c r="C5056"/>
      <c r="D5056" s="1"/>
    </row>
    <row r="5057" spans="3:4" x14ac:dyDescent="0.25">
      <c r="C5057"/>
      <c r="D5057" s="1"/>
    </row>
    <row r="5058" spans="3:4" x14ac:dyDescent="0.25">
      <c r="C5058"/>
      <c r="D5058" s="1"/>
    </row>
    <row r="5059" spans="3:4" x14ac:dyDescent="0.25">
      <c r="C5059"/>
      <c r="D5059" s="1"/>
    </row>
    <row r="5060" spans="3:4" x14ac:dyDescent="0.25">
      <c r="C5060"/>
      <c r="D5060" s="1"/>
    </row>
    <row r="5061" spans="3:4" x14ac:dyDescent="0.25">
      <c r="C5061"/>
      <c r="D5061" s="1"/>
    </row>
    <row r="5062" spans="3:4" x14ac:dyDescent="0.25">
      <c r="C5062"/>
      <c r="D5062" s="1"/>
    </row>
    <row r="5063" spans="3:4" x14ac:dyDescent="0.25">
      <c r="C5063"/>
      <c r="D5063" s="1"/>
    </row>
    <row r="5064" spans="3:4" x14ac:dyDescent="0.25">
      <c r="C5064"/>
      <c r="D5064" s="1"/>
    </row>
    <row r="5065" spans="3:4" x14ac:dyDescent="0.25">
      <c r="C5065"/>
      <c r="D5065" s="1"/>
    </row>
    <row r="5066" spans="3:4" x14ac:dyDescent="0.25">
      <c r="C5066"/>
      <c r="D5066" s="1"/>
    </row>
    <row r="5067" spans="3:4" x14ac:dyDescent="0.25">
      <c r="C5067"/>
      <c r="D5067" s="1"/>
    </row>
    <row r="5068" spans="3:4" x14ac:dyDescent="0.25">
      <c r="C5068"/>
      <c r="D5068" s="1"/>
    </row>
    <row r="5069" spans="3:4" x14ac:dyDescent="0.25">
      <c r="C5069"/>
      <c r="D5069" s="1"/>
    </row>
    <row r="5070" spans="3:4" x14ac:dyDescent="0.25">
      <c r="C5070"/>
      <c r="D5070" s="1"/>
    </row>
    <row r="5071" spans="3:4" x14ac:dyDescent="0.25">
      <c r="C5071"/>
      <c r="D5071" s="1"/>
    </row>
    <row r="5072" spans="3:4" x14ac:dyDescent="0.25">
      <c r="C5072"/>
      <c r="D5072" s="1"/>
    </row>
    <row r="5073" spans="3:4" x14ac:dyDescent="0.25">
      <c r="C5073"/>
      <c r="D5073" s="1"/>
    </row>
    <row r="5074" spans="3:4" x14ac:dyDescent="0.25">
      <c r="C5074"/>
      <c r="D5074" s="1"/>
    </row>
    <row r="5075" spans="3:4" x14ac:dyDescent="0.25">
      <c r="C5075"/>
      <c r="D5075" s="1"/>
    </row>
    <row r="5076" spans="3:4" x14ac:dyDescent="0.25">
      <c r="C5076"/>
      <c r="D5076" s="1"/>
    </row>
    <row r="5077" spans="3:4" x14ac:dyDescent="0.25">
      <c r="C5077"/>
      <c r="D5077" s="1"/>
    </row>
    <row r="5078" spans="3:4" x14ac:dyDescent="0.25">
      <c r="C5078"/>
      <c r="D5078" s="1"/>
    </row>
    <row r="5079" spans="3:4" x14ac:dyDescent="0.25">
      <c r="C5079"/>
      <c r="D5079" s="1"/>
    </row>
    <row r="5080" spans="3:4" x14ac:dyDescent="0.25">
      <c r="C5080"/>
      <c r="D5080" s="1"/>
    </row>
    <row r="5081" spans="3:4" x14ac:dyDescent="0.25">
      <c r="C5081"/>
      <c r="D5081" s="1"/>
    </row>
    <row r="5082" spans="3:4" x14ac:dyDescent="0.25">
      <c r="C5082"/>
      <c r="D5082" s="1"/>
    </row>
    <row r="5083" spans="3:4" x14ac:dyDescent="0.25">
      <c r="C5083"/>
      <c r="D5083" s="1"/>
    </row>
    <row r="5084" spans="3:4" x14ac:dyDescent="0.25">
      <c r="C5084"/>
      <c r="D5084" s="1"/>
    </row>
    <row r="5085" spans="3:4" x14ac:dyDescent="0.25">
      <c r="C5085"/>
      <c r="D5085" s="1"/>
    </row>
    <row r="5086" spans="3:4" x14ac:dyDescent="0.25">
      <c r="C5086"/>
      <c r="D5086" s="1"/>
    </row>
    <row r="5087" spans="3:4" x14ac:dyDescent="0.25">
      <c r="C5087"/>
      <c r="D5087" s="1"/>
    </row>
    <row r="5088" spans="3:4" x14ac:dyDescent="0.25">
      <c r="C5088"/>
      <c r="D5088" s="1"/>
    </row>
    <row r="5089" spans="3:4" x14ac:dyDescent="0.25">
      <c r="C5089"/>
      <c r="D5089" s="1"/>
    </row>
    <row r="5090" spans="3:4" x14ac:dyDescent="0.25">
      <c r="C5090"/>
      <c r="D5090" s="1"/>
    </row>
    <row r="5091" spans="3:4" x14ac:dyDescent="0.25">
      <c r="C5091"/>
      <c r="D5091" s="1"/>
    </row>
    <row r="5092" spans="3:4" x14ac:dyDescent="0.25">
      <c r="C5092"/>
      <c r="D5092" s="1"/>
    </row>
    <row r="5093" spans="3:4" x14ac:dyDescent="0.25">
      <c r="C5093"/>
      <c r="D5093" s="1"/>
    </row>
    <row r="5094" spans="3:4" x14ac:dyDescent="0.25">
      <c r="C5094"/>
      <c r="D5094" s="1"/>
    </row>
    <row r="5095" spans="3:4" x14ac:dyDescent="0.25">
      <c r="C5095"/>
      <c r="D5095" s="1"/>
    </row>
    <row r="5096" spans="3:4" x14ac:dyDescent="0.25">
      <c r="C5096"/>
      <c r="D5096" s="1"/>
    </row>
    <row r="5097" spans="3:4" x14ac:dyDescent="0.25">
      <c r="C5097"/>
      <c r="D5097" s="1"/>
    </row>
    <row r="5098" spans="3:4" x14ac:dyDescent="0.25">
      <c r="C5098"/>
      <c r="D5098" s="1"/>
    </row>
    <row r="5099" spans="3:4" x14ac:dyDescent="0.25">
      <c r="C5099"/>
      <c r="D5099" s="1"/>
    </row>
    <row r="5100" spans="3:4" x14ac:dyDescent="0.25">
      <c r="C5100"/>
      <c r="D5100" s="1"/>
    </row>
    <row r="5101" spans="3:4" x14ac:dyDescent="0.25">
      <c r="C5101"/>
      <c r="D5101" s="1"/>
    </row>
    <row r="5102" spans="3:4" x14ac:dyDescent="0.25">
      <c r="C5102"/>
      <c r="D5102" s="1"/>
    </row>
    <row r="5103" spans="3:4" x14ac:dyDescent="0.25">
      <c r="C5103"/>
      <c r="D5103" s="1"/>
    </row>
    <row r="5104" spans="3:4" x14ac:dyDescent="0.25">
      <c r="C5104"/>
      <c r="D5104" s="1"/>
    </row>
    <row r="5105" spans="3:4" x14ac:dyDescent="0.25">
      <c r="C5105"/>
      <c r="D5105" s="1"/>
    </row>
    <row r="5106" spans="3:4" x14ac:dyDescent="0.25">
      <c r="C5106"/>
      <c r="D5106" s="1"/>
    </row>
    <row r="5107" spans="3:4" x14ac:dyDescent="0.25">
      <c r="C5107"/>
      <c r="D5107" s="1"/>
    </row>
    <row r="5108" spans="3:4" x14ac:dyDescent="0.25">
      <c r="C5108"/>
      <c r="D5108" s="1"/>
    </row>
    <row r="5109" spans="3:4" x14ac:dyDescent="0.25">
      <c r="C5109"/>
      <c r="D5109" s="1"/>
    </row>
    <row r="5110" spans="3:4" x14ac:dyDescent="0.25">
      <c r="C5110"/>
      <c r="D5110" s="1"/>
    </row>
    <row r="5111" spans="3:4" x14ac:dyDescent="0.25">
      <c r="C5111"/>
      <c r="D5111" s="1"/>
    </row>
    <row r="5112" spans="3:4" x14ac:dyDescent="0.25">
      <c r="C5112"/>
      <c r="D5112" s="1"/>
    </row>
    <row r="5113" spans="3:4" x14ac:dyDescent="0.25">
      <c r="C5113"/>
      <c r="D5113" s="1"/>
    </row>
    <row r="5114" spans="3:4" x14ac:dyDescent="0.25">
      <c r="C5114"/>
      <c r="D5114" s="1"/>
    </row>
    <row r="5115" spans="3:4" x14ac:dyDescent="0.25">
      <c r="C5115"/>
      <c r="D5115" s="1"/>
    </row>
    <row r="5116" spans="3:4" x14ac:dyDescent="0.25">
      <c r="C5116"/>
      <c r="D5116" s="1"/>
    </row>
    <row r="5117" spans="3:4" x14ac:dyDescent="0.25">
      <c r="C5117"/>
      <c r="D5117" s="1"/>
    </row>
    <row r="5118" spans="3:4" x14ac:dyDescent="0.25">
      <c r="C5118"/>
      <c r="D5118" s="1"/>
    </row>
    <row r="5119" spans="3:4" x14ac:dyDescent="0.25">
      <c r="C5119"/>
      <c r="D5119" s="1"/>
    </row>
    <row r="5120" spans="3:4" x14ac:dyDescent="0.25">
      <c r="C5120"/>
      <c r="D5120" s="1"/>
    </row>
    <row r="5121" spans="3:4" x14ac:dyDescent="0.25">
      <c r="C5121"/>
      <c r="D5121" s="1"/>
    </row>
    <row r="5122" spans="3:4" x14ac:dyDescent="0.25">
      <c r="C5122"/>
      <c r="D5122" s="1"/>
    </row>
    <row r="5123" spans="3:4" x14ac:dyDescent="0.25">
      <c r="C5123"/>
      <c r="D5123" s="1"/>
    </row>
    <row r="5124" spans="3:4" x14ac:dyDescent="0.25">
      <c r="C5124"/>
      <c r="D5124" s="1"/>
    </row>
    <row r="5125" spans="3:4" x14ac:dyDescent="0.25">
      <c r="C5125"/>
      <c r="D5125" s="1"/>
    </row>
    <row r="5126" spans="3:4" x14ac:dyDescent="0.25">
      <c r="C5126"/>
      <c r="D5126" s="1"/>
    </row>
    <row r="5127" spans="3:4" x14ac:dyDescent="0.25">
      <c r="C5127"/>
      <c r="D5127" s="1"/>
    </row>
    <row r="5128" spans="3:4" x14ac:dyDescent="0.25">
      <c r="C5128"/>
      <c r="D5128" s="1"/>
    </row>
    <row r="5129" spans="3:4" x14ac:dyDescent="0.25">
      <c r="C5129"/>
      <c r="D5129" s="1"/>
    </row>
    <row r="5130" spans="3:4" x14ac:dyDescent="0.25">
      <c r="C5130"/>
      <c r="D5130" s="1"/>
    </row>
    <row r="5131" spans="3:4" x14ac:dyDescent="0.25">
      <c r="C5131"/>
      <c r="D5131" s="1"/>
    </row>
    <row r="5132" spans="3:4" x14ac:dyDescent="0.25">
      <c r="C5132"/>
      <c r="D5132" s="1"/>
    </row>
    <row r="5133" spans="3:4" x14ac:dyDescent="0.25">
      <c r="C5133"/>
      <c r="D5133" s="1"/>
    </row>
    <row r="5134" spans="3:4" x14ac:dyDescent="0.25">
      <c r="C5134"/>
      <c r="D5134" s="1"/>
    </row>
    <row r="5135" spans="3:4" x14ac:dyDescent="0.25">
      <c r="C5135"/>
      <c r="D5135" s="1"/>
    </row>
    <row r="5136" spans="3:4" x14ac:dyDescent="0.25">
      <c r="C5136"/>
      <c r="D5136" s="1"/>
    </row>
    <row r="5137" spans="3:4" x14ac:dyDescent="0.25">
      <c r="C5137"/>
      <c r="D5137" s="1"/>
    </row>
    <row r="5138" spans="3:4" x14ac:dyDescent="0.25">
      <c r="C5138"/>
      <c r="D5138" s="1"/>
    </row>
    <row r="5139" spans="3:4" x14ac:dyDescent="0.25">
      <c r="C5139"/>
      <c r="D5139" s="1"/>
    </row>
    <row r="5140" spans="3:4" x14ac:dyDescent="0.25">
      <c r="C5140"/>
      <c r="D5140" s="1"/>
    </row>
    <row r="5141" spans="3:4" x14ac:dyDescent="0.25">
      <c r="C5141"/>
      <c r="D5141" s="1"/>
    </row>
    <row r="5142" spans="3:4" x14ac:dyDescent="0.25">
      <c r="C5142"/>
      <c r="D5142" s="1"/>
    </row>
    <row r="5143" spans="3:4" x14ac:dyDescent="0.25">
      <c r="C5143"/>
      <c r="D5143" s="1"/>
    </row>
    <row r="5144" spans="3:4" x14ac:dyDescent="0.25">
      <c r="C5144"/>
      <c r="D5144" s="1"/>
    </row>
    <row r="5145" spans="3:4" x14ac:dyDescent="0.25">
      <c r="C5145"/>
      <c r="D5145" s="1"/>
    </row>
    <row r="5146" spans="3:4" x14ac:dyDescent="0.25">
      <c r="C5146"/>
      <c r="D5146" s="1"/>
    </row>
    <row r="5147" spans="3:4" x14ac:dyDescent="0.25">
      <c r="C5147"/>
      <c r="D5147" s="1"/>
    </row>
    <row r="5148" spans="3:4" x14ac:dyDescent="0.25">
      <c r="C5148"/>
      <c r="D5148" s="1"/>
    </row>
    <row r="5149" spans="3:4" x14ac:dyDescent="0.25">
      <c r="C5149"/>
      <c r="D5149" s="1"/>
    </row>
    <row r="5150" spans="3:4" x14ac:dyDescent="0.25">
      <c r="C5150"/>
      <c r="D5150" s="1"/>
    </row>
    <row r="5151" spans="3:4" x14ac:dyDescent="0.25">
      <c r="C5151"/>
      <c r="D5151" s="1"/>
    </row>
    <row r="5152" spans="3:4" x14ac:dyDescent="0.25">
      <c r="C5152"/>
      <c r="D5152" s="1"/>
    </row>
    <row r="5153" spans="3:4" x14ac:dyDescent="0.25">
      <c r="C5153"/>
      <c r="D5153" s="1"/>
    </row>
    <row r="5154" spans="3:4" x14ac:dyDescent="0.25">
      <c r="C5154"/>
      <c r="D5154" s="1"/>
    </row>
    <row r="5155" spans="3:4" x14ac:dyDescent="0.25">
      <c r="C5155"/>
      <c r="D5155" s="1"/>
    </row>
    <row r="5156" spans="3:4" x14ac:dyDescent="0.25">
      <c r="C5156"/>
      <c r="D5156" s="1"/>
    </row>
    <row r="5157" spans="3:4" x14ac:dyDescent="0.25">
      <c r="C5157"/>
      <c r="D5157" s="1"/>
    </row>
    <row r="5158" spans="3:4" x14ac:dyDescent="0.25">
      <c r="C5158"/>
      <c r="D5158" s="1"/>
    </row>
    <row r="5159" spans="3:4" x14ac:dyDescent="0.25">
      <c r="C5159"/>
      <c r="D5159" s="1"/>
    </row>
    <row r="5160" spans="3:4" x14ac:dyDescent="0.25">
      <c r="C5160"/>
      <c r="D5160" s="1"/>
    </row>
    <row r="5161" spans="3:4" x14ac:dyDescent="0.25">
      <c r="C5161"/>
      <c r="D5161" s="1"/>
    </row>
    <row r="5162" spans="3:4" x14ac:dyDescent="0.25">
      <c r="C5162"/>
      <c r="D5162" s="1"/>
    </row>
    <row r="5163" spans="3:4" x14ac:dyDescent="0.25">
      <c r="C5163"/>
      <c r="D5163" s="1"/>
    </row>
    <row r="5164" spans="3:4" x14ac:dyDescent="0.25">
      <c r="C5164"/>
      <c r="D5164" s="1"/>
    </row>
    <row r="5165" spans="3:4" x14ac:dyDescent="0.25">
      <c r="C5165"/>
      <c r="D5165" s="1"/>
    </row>
    <row r="5166" spans="3:4" x14ac:dyDescent="0.25">
      <c r="C5166"/>
      <c r="D5166" s="1"/>
    </row>
    <row r="5167" spans="3:4" x14ac:dyDescent="0.25">
      <c r="C5167"/>
      <c r="D5167" s="1"/>
    </row>
    <row r="5168" spans="3:4" x14ac:dyDescent="0.25">
      <c r="C5168"/>
      <c r="D5168" s="1"/>
    </row>
    <row r="5169" spans="3:4" x14ac:dyDescent="0.25">
      <c r="C5169"/>
      <c r="D5169" s="1"/>
    </row>
    <row r="5170" spans="3:4" x14ac:dyDescent="0.25">
      <c r="C5170"/>
      <c r="D5170" s="1"/>
    </row>
    <row r="5171" spans="3:4" x14ac:dyDescent="0.25">
      <c r="C5171"/>
      <c r="D5171" s="1"/>
    </row>
    <row r="5172" spans="3:4" x14ac:dyDescent="0.25">
      <c r="C5172"/>
      <c r="D5172" s="1"/>
    </row>
    <row r="5173" spans="3:4" x14ac:dyDescent="0.25">
      <c r="C5173"/>
      <c r="D5173" s="1"/>
    </row>
    <row r="5174" spans="3:4" x14ac:dyDescent="0.25">
      <c r="C5174"/>
      <c r="D5174" s="1"/>
    </row>
    <row r="5175" spans="3:4" x14ac:dyDescent="0.25">
      <c r="C5175"/>
      <c r="D5175" s="1"/>
    </row>
    <row r="5176" spans="3:4" x14ac:dyDescent="0.25">
      <c r="C5176"/>
      <c r="D5176" s="1"/>
    </row>
    <row r="5177" spans="3:4" x14ac:dyDescent="0.25">
      <c r="C5177"/>
      <c r="D5177" s="1"/>
    </row>
    <row r="5178" spans="3:4" x14ac:dyDescent="0.25">
      <c r="C5178"/>
      <c r="D5178" s="1"/>
    </row>
    <row r="5179" spans="3:4" x14ac:dyDescent="0.25">
      <c r="C5179"/>
      <c r="D5179" s="1"/>
    </row>
    <row r="5180" spans="3:4" x14ac:dyDescent="0.25">
      <c r="C5180"/>
      <c r="D5180" s="1"/>
    </row>
    <row r="5181" spans="3:4" x14ac:dyDescent="0.25">
      <c r="C5181"/>
      <c r="D5181" s="1"/>
    </row>
    <row r="5182" spans="3:4" x14ac:dyDescent="0.25">
      <c r="C5182"/>
      <c r="D5182" s="1"/>
    </row>
    <row r="5183" spans="3:4" x14ac:dyDescent="0.25">
      <c r="C5183"/>
      <c r="D5183" s="1"/>
    </row>
    <row r="5184" spans="3:4" x14ac:dyDescent="0.25">
      <c r="C5184"/>
      <c r="D5184" s="1"/>
    </row>
    <row r="5185" spans="3:4" x14ac:dyDescent="0.25">
      <c r="C5185"/>
      <c r="D5185" s="1"/>
    </row>
    <row r="5186" spans="3:4" x14ac:dyDescent="0.25">
      <c r="C5186"/>
      <c r="D5186" s="1"/>
    </row>
    <row r="5187" spans="3:4" x14ac:dyDescent="0.25">
      <c r="C5187"/>
      <c r="D5187" s="1"/>
    </row>
    <row r="5188" spans="3:4" x14ac:dyDescent="0.25">
      <c r="C5188"/>
      <c r="D5188" s="1"/>
    </row>
    <row r="5189" spans="3:4" x14ac:dyDescent="0.25">
      <c r="C5189"/>
      <c r="D5189" s="1"/>
    </row>
    <row r="5190" spans="3:4" x14ac:dyDescent="0.25">
      <c r="C5190"/>
      <c r="D5190" s="1"/>
    </row>
    <row r="5191" spans="3:4" x14ac:dyDescent="0.25">
      <c r="C5191"/>
      <c r="D5191" s="1"/>
    </row>
    <row r="5192" spans="3:4" x14ac:dyDescent="0.25">
      <c r="C5192"/>
      <c r="D5192" s="1"/>
    </row>
    <row r="5193" spans="3:4" x14ac:dyDescent="0.25">
      <c r="C5193"/>
      <c r="D5193" s="1"/>
    </row>
    <row r="5194" spans="3:4" x14ac:dyDescent="0.25">
      <c r="C5194"/>
      <c r="D5194" s="1"/>
    </row>
    <row r="5195" spans="3:4" x14ac:dyDescent="0.25">
      <c r="C5195"/>
      <c r="D5195" s="1"/>
    </row>
    <row r="5196" spans="3:4" x14ac:dyDescent="0.25">
      <c r="C5196"/>
      <c r="D5196" s="1"/>
    </row>
    <row r="5197" spans="3:4" x14ac:dyDescent="0.25">
      <c r="C5197"/>
      <c r="D5197" s="1"/>
    </row>
    <row r="5198" spans="3:4" x14ac:dyDescent="0.25">
      <c r="C5198"/>
      <c r="D5198" s="1"/>
    </row>
    <row r="5199" spans="3:4" x14ac:dyDescent="0.25">
      <c r="C5199"/>
      <c r="D5199" s="1"/>
    </row>
    <row r="5200" spans="3:4" x14ac:dyDescent="0.25">
      <c r="C5200"/>
      <c r="D5200" s="1"/>
    </row>
    <row r="5201" spans="3:4" x14ac:dyDescent="0.25">
      <c r="C5201"/>
      <c r="D5201" s="1"/>
    </row>
    <row r="5202" spans="3:4" x14ac:dyDescent="0.25">
      <c r="C5202"/>
      <c r="D5202" s="1"/>
    </row>
    <row r="5203" spans="3:4" x14ac:dyDescent="0.25">
      <c r="C5203"/>
      <c r="D5203" s="1"/>
    </row>
    <row r="5204" spans="3:4" x14ac:dyDescent="0.25">
      <c r="C5204"/>
      <c r="D5204" s="1"/>
    </row>
    <row r="5205" spans="3:4" x14ac:dyDescent="0.25">
      <c r="C5205"/>
      <c r="D5205" s="1"/>
    </row>
    <row r="5206" spans="3:4" x14ac:dyDescent="0.25">
      <c r="C5206"/>
      <c r="D5206" s="1"/>
    </row>
    <row r="5207" spans="3:4" x14ac:dyDescent="0.25">
      <c r="C5207"/>
      <c r="D5207" s="1"/>
    </row>
    <row r="5208" spans="3:4" x14ac:dyDescent="0.25">
      <c r="C5208"/>
      <c r="D5208" s="1"/>
    </row>
    <row r="5209" spans="3:4" x14ac:dyDescent="0.25">
      <c r="C5209"/>
      <c r="D5209" s="1"/>
    </row>
    <row r="5210" spans="3:4" x14ac:dyDescent="0.25">
      <c r="C5210"/>
      <c r="D5210" s="1"/>
    </row>
    <row r="5211" spans="3:4" x14ac:dyDescent="0.25">
      <c r="C5211"/>
      <c r="D5211" s="1"/>
    </row>
    <row r="5212" spans="3:4" x14ac:dyDescent="0.25">
      <c r="C5212"/>
      <c r="D5212" s="1"/>
    </row>
    <row r="5213" spans="3:4" x14ac:dyDescent="0.25">
      <c r="C5213"/>
      <c r="D5213" s="1"/>
    </row>
    <row r="5214" spans="3:4" x14ac:dyDescent="0.25">
      <c r="C5214"/>
      <c r="D5214" s="1"/>
    </row>
    <row r="5215" spans="3:4" x14ac:dyDescent="0.25">
      <c r="C5215"/>
      <c r="D5215" s="1"/>
    </row>
    <row r="5216" spans="3:4" x14ac:dyDescent="0.25">
      <c r="C5216"/>
      <c r="D5216" s="1"/>
    </row>
    <row r="5217" spans="3:4" x14ac:dyDescent="0.25">
      <c r="C5217"/>
      <c r="D5217" s="1"/>
    </row>
    <row r="5218" spans="3:4" x14ac:dyDescent="0.25">
      <c r="C5218"/>
      <c r="D5218" s="1"/>
    </row>
    <row r="5219" spans="3:4" x14ac:dyDescent="0.25">
      <c r="C5219"/>
      <c r="D5219" s="1"/>
    </row>
    <row r="5220" spans="3:4" x14ac:dyDescent="0.25">
      <c r="C5220"/>
      <c r="D5220" s="1"/>
    </row>
    <row r="5221" spans="3:4" x14ac:dyDescent="0.25">
      <c r="C5221"/>
      <c r="D5221" s="1"/>
    </row>
    <row r="5222" spans="3:4" x14ac:dyDescent="0.25">
      <c r="C5222"/>
      <c r="D5222" s="1"/>
    </row>
    <row r="5223" spans="3:4" x14ac:dyDescent="0.25">
      <c r="C5223"/>
      <c r="D5223" s="1"/>
    </row>
    <row r="5224" spans="3:4" x14ac:dyDescent="0.25">
      <c r="C5224"/>
      <c r="D5224" s="1"/>
    </row>
    <row r="5225" spans="3:4" x14ac:dyDescent="0.25">
      <c r="C5225"/>
      <c r="D5225" s="1"/>
    </row>
    <row r="5226" spans="3:4" x14ac:dyDescent="0.25">
      <c r="C5226"/>
      <c r="D5226" s="1"/>
    </row>
    <row r="5227" spans="3:4" x14ac:dyDescent="0.25">
      <c r="C5227"/>
      <c r="D5227" s="1"/>
    </row>
    <row r="5228" spans="3:4" x14ac:dyDescent="0.25">
      <c r="C5228"/>
      <c r="D5228" s="1"/>
    </row>
    <row r="5229" spans="3:4" x14ac:dyDescent="0.25">
      <c r="C5229"/>
      <c r="D5229" s="1"/>
    </row>
    <row r="5230" spans="3:4" x14ac:dyDescent="0.25">
      <c r="C5230"/>
      <c r="D5230" s="1"/>
    </row>
    <row r="5231" spans="3:4" x14ac:dyDescent="0.25">
      <c r="C5231"/>
      <c r="D5231" s="1"/>
    </row>
    <row r="5232" spans="3:4" x14ac:dyDescent="0.25">
      <c r="C5232"/>
      <c r="D5232" s="1"/>
    </row>
    <row r="5233" spans="3:4" x14ac:dyDescent="0.25">
      <c r="C5233"/>
      <c r="D5233" s="1"/>
    </row>
    <row r="5234" spans="3:4" x14ac:dyDescent="0.25">
      <c r="C5234"/>
      <c r="D5234" s="1"/>
    </row>
    <row r="5235" spans="3:4" x14ac:dyDescent="0.25">
      <c r="C5235"/>
      <c r="D5235" s="1"/>
    </row>
    <row r="5236" spans="3:4" x14ac:dyDescent="0.25">
      <c r="C5236"/>
      <c r="D5236" s="1"/>
    </row>
    <row r="5237" spans="3:4" x14ac:dyDescent="0.25">
      <c r="C5237"/>
      <c r="D5237" s="1"/>
    </row>
    <row r="5238" spans="3:4" x14ac:dyDescent="0.25">
      <c r="C5238"/>
      <c r="D5238" s="1"/>
    </row>
    <row r="5239" spans="3:4" x14ac:dyDescent="0.25">
      <c r="C5239"/>
      <c r="D5239" s="1"/>
    </row>
    <row r="5240" spans="3:4" x14ac:dyDescent="0.25">
      <c r="C5240"/>
      <c r="D5240" s="1"/>
    </row>
    <row r="5241" spans="3:4" x14ac:dyDescent="0.25">
      <c r="C5241"/>
      <c r="D5241" s="1"/>
    </row>
    <row r="5242" spans="3:4" x14ac:dyDescent="0.25">
      <c r="C5242"/>
      <c r="D5242" s="1"/>
    </row>
    <row r="5243" spans="3:4" x14ac:dyDescent="0.25">
      <c r="C5243"/>
      <c r="D5243" s="1"/>
    </row>
    <row r="5244" spans="3:4" x14ac:dyDescent="0.25">
      <c r="C5244"/>
      <c r="D5244" s="1"/>
    </row>
    <row r="5245" spans="3:4" x14ac:dyDescent="0.25">
      <c r="C5245"/>
      <c r="D5245" s="1"/>
    </row>
    <row r="5246" spans="3:4" x14ac:dyDescent="0.25">
      <c r="C5246"/>
      <c r="D5246" s="1"/>
    </row>
    <row r="5247" spans="3:4" x14ac:dyDescent="0.25">
      <c r="C5247"/>
      <c r="D5247" s="1"/>
    </row>
    <row r="5248" spans="3:4" x14ac:dyDescent="0.25">
      <c r="C5248"/>
      <c r="D5248" s="1"/>
    </row>
    <row r="5249" spans="3:4" x14ac:dyDescent="0.25">
      <c r="C5249"/>
      <c r="D5249" s="1"/>
    </row>
    <row r="5250" spans="3:4" x14ac:dyDescent="0.25">
      <c r="C5250"/>
      <c r="D5250" s="1"/>
    </row>
    <row r="5251" spans="3:4" x14ac:dyDescent="0.25">
      <c r="C5251"/>
      <c r="D5251" s="1"/>
    </row>
    <row r="5252" spans="3:4" x14ac:dyDescent="0.25">
      <c r="C5252"/>
      <c r="D5252" s="1"/>
    </row>
    <row r="5253" spans="3:4" x14ac:dyDescent="0.25">
      <c r="C5253"/>
      <c r="D5253" s="1"/>
    </row>
    <row r="5254" spans="3:4" x14ac:dyDescent="0.25">
      <c r="C5254"/>
      <c r="D5254" s="1"/>
    </row>
    <row r="5255" spans="3:4" x14ac:dyDescent="0.25">
      <c r="C5255"/>
      <c r="D5255" s="1"/>
    </row>
    <row r="5256" spans="3:4" x14ac:dyDescent="0.25">
      <c r="C5256"/>
      <c r="D5256" s="1"/>
    </row>
    <row r="5257" spans="3:4" x14ac:dyDescent="0.25">
      <c r="C5257"/>
      <c r="D5257" s="1"/>
    </row>
    <row r="5258" spans="3:4" x14ac:dyDescent="0.25">
      <c r="C5258"/>
      <c r="D5258" s="1"/>
    </row>
    <row r="5259" spans="3:4" x14ac:dyDescent="0.25">
      <c r="C5259"/>
      <c r="D5259" s="1"/>
    </row>
    <row r="5260" spans="3:4" x14ac:dyDescent="0.25">
      <c r="C5260"/>
      <c r="D5260" s="1"/>
    </row>
    <row r="5261" spans="3:4" x14ac:dyDescent="0.25">
      <c r="C5261"/>
      <c r="D5261" s="1"/>
    </row>
    <row r="5262" spans="3:4" x14ac:dyDescent="0.25">
      <c r="C5262"/>
      <c r="D5262" s="1"/>
    </row>
    <row r="5263" spans="3:4" x14ac:dyDescent="0.25">
      <c r="C5263"/>
      <c r="D5263" s="1"/>
    </row>
    <row r="5264" spans="3:4" x14ac:dyDescent="0.25">
      <c r="C5264"/>
      <c r="D5264" s="1"/>
    </row>
    <row r="5265" spans="3:4" x14ac:dyDescent="0.25">
      <c r="C5265"/>
      <c r="D5265" s="1"/>
    </row>
    <row r="5266" spans="3:4" x14ac:dyDescent="0.25">
      <c r="C5266"/>
      <c r="D5266" s="1"/>
    </row>
    <row r="5267" spans="3:4" x14ac:dyDescent="0.25">
      <c r="C5267"/>
      <c r="D5267" s="1"/>
    </row>
    <row r="5268" spans="3:4" x14ac:dyDescent="0.25">
      <c r="C5268"/>
      <c r="D5268" s="1"/>
    </row>
    <row r="5269" spans="3:4" x14ac:dyDescent="0.25">
      <c r="C5269"/>
      <c r="D5269" s="1"/>
    </row>
    <row r="5270" spans="3:4" x14ac:dyDescent="0.25">
      <c r="C5270"/>
      <c r="D5270" s="1"/>
    </row>
    <row r="5271" spans="3:4" x14ac:dyDescent="0.25">
      <c r="C5271"/>
      <c r="D5271" s="1"/>
    </row>
    <row r="5272" spans="3:4" x14ac:dyDescent="0.25">
      <c r="C5272"/>
      <c r="D5272" s="1"/>
    </row>
    <row r="5273" spans="3:4" x14ac:dyDescent="0.25">
      <c r="C5273"/>
      <c r="D5273" s="1"/>
    </row>
    <row r="5274" spans="3:4" x14ac:dyDescent="0.25">
      <c r="C5274"/>
      <c r="D5274" s="1"/>
    </row>
    <row r="5275" spans="3:4" x14ac:dyDescent="0.25">
      <c r="C5275"/>
      <c r="D5275" s="1"/>
    </row>
    <row r="5276" spans="3:4" x14ac:dyDescent="0.25">
      <c r="C5276"/>
      <c r="D5276" s="1"/>
    </row>
    <row r="5277" spans="3:4" x14ac:dyDescent="0.25">
      <c r="C5277"/>
      <c r="D5277" s="1"/>
    </row>
    <row r="5278" spans="3:4" x14ac:dyDescent="0.25">
      <c r="C5278"/>
      <c r="D5278" s="1"/>
    </row>
    <row r="5279" spans="3:4" x14ac:dyDescent="0.25">
      <c r="C5279"/>
      <c r="D5279" s="1"/>
    </row>
    <row r="5280" spans="3:4" x14ac:dyDescent="0.25">
      <c r="C5280"/>
      <c r="D5280" s="1"/>
    </row>
    <row r="5281" spans="3:4" x14ac:dyDescent="0.25">
      <c r="C5281"/>
      <c r="D5281" s="1"/>
    </row>
    <row r="5282" spans="3:4" x14ac:dyDescent="0.25">
      <c r="C5282"/>
      <c r="D5282" s="1"/>
    </row>
    <row r="5283" spans="3:4" x14ac:dyDescent="0.25">
      <c r="C5283"/>
      <c r="D5283" s="1"/>
    </row>
    <row r="5284" spans="3:4" x14ac:dyDescent="0.25">
      <c r="C5284"/>
      <c r="D5284" s="1"/>
    </row>
    <row r="5285" spans="3:4" x14ac:dyDescent="0.25">
      <c r="C5285"/>
      <c r="D5285" s="1"/>
    </row>
    <row r="5286" spans="3:4" x14ac:dyDescent="0.25">
      <c r="C5286"/>
      <c r="D5286" s="1"/>
    </row>
    <row r="5287" spans="3:4" x14ac:dyDescent="0.25">
      <c r="C5287"/>
      <c r="D5287" s="1"/>
    </row>
    <row r="5288" spans="3:4" x14ac:dyDescent="0.25">
      <c r="C5288"/>
      <c r="D5288" s="1"/>
    </row>
    <row r="5289" spans="3:4" x14ac:dyDescent="0.25">
      <c r="C5289"/>
      <c r="D5289" s="1"/>
    </row>
    <row r="5290" spans="3:4" x14ac:dyDescent="0.25">
      <c r="C5290"/>
      <c r="D5290" s="1"/>
    </row>
    <row r="5291" spans="3:4" x14ac:dyDescent="0.25">
      <c r="C5291"/>
      <c r="D5291" s="1"/>
    </row>
    <row r="5292" spans="3:4" x14ac:dyDescent="0.25">
      <c r="C5292"/>
      <c r="D5292" s="1"/>
    </row>
    <row r="5293" spans="3:4" x14ac:dyDescent="0.25">
      <c r="C5293"/>
      <c r="D5293" s="1"/>
    </row>
    <row r="5294" spans="3:4" x14ac:dyDescent="0.25">
      <c r="C5294"/>
      <c r="D5294" s="1"/>
    </row>
    <row r="5295" spans="3:4" x14ac:dyDescent="0.25">
      <c r="C5295"/>
      <c r="D5295" s="1"/>
    </row>
    <row r="5296" spans="3:4" x14ac:dyDescent="0.25">
      <c r="C5296"/>
      <c r="D5296" s="1"/>
    </row>
    <row r="5297" spans="3:4" x14ac:dyDescent="0.25">
      <c r="C5297"/>
      <c r="D5297" s="1"/>
    </row>
    <row r="5298" spans="3:4" x14ac:dyDescent="0.25">
      <c r="C5298"/>
      <c r="D5298" s="1"/>
    </row>
    <row r="5299" spans="3:4" x14ac:dyDescent="0.25">
      <c r="C5299"/>
      <c r="D5299" s="1"/>
    </row>
    <row r="5300" spans="3:4" x14ac:dyDescent="0.25">
      <c r="C5300"/>
      <c r="D5300" s="1"/>
    </row>
    <row r="5301" spans="3:4" x14ac:dyDescent="0.25">
      <c r="C5301"/>
      <c r="D5301" s="1"/>
    </row>
    <row r="5302" spans="3:4" x14ac:dyDescent="0.25">
      <c r="C5302"/>
      <c r="D5302" s="1"/>
    </row>
    <row r="5303" spans="3:4" x14ac:dyDescent="0.25">
      <c r="C5303"/>
      <c r="D5303" s="1"/>
    </row>
    <row r="5304" spans="3:4" x14ac:dyDescent="0.25">
      <c r="C5304"/>
      <c r="D5304" s="1"/>
    </row>
    <row r="5305" spans="3:4" x14ac:dyDescent="0.25">
      <c r="C5305"/>
      <c r="D5305" s="1"/>
    </row>
    <row r="5306" spans="3:4" x14ac:dyDescent="0.25">
      <c r="C5306"/>
      <c r="D5306" s="1"/>
    </row>
    <row r="5307" spans="3:4" x14ac:dyDescent="0.25">
      <c r="C5307"/>
      <c r="D5307" s="1"/>
    </row>
    <row r="5308" spans="3:4" x14ac:dyDescent="0.25">
      <c r="C5308"/>
      <c r="D5308" s="1"/>
    </row>
    <row r="5309" spans="3:4" x14ac:dyDescent="0.25">
      <c r="C5309"/>
      <c r="D5309" s="1"/>
    </row>
    <row r="5310" spans="3:4" x14ac:dyDescent="0.25">
      <c r="C5310"/>
      <c r="D5310" s="1"/>
    </row>
    <row r="5311" spans="3:4" x14ac:dyDescent="0.25">
      <c r="C5311"/>
      <c r="D5311" s="1"/>
    </row>
    <row r="5312" spans="3:4" x14ac:dyDescent="0.25">
      <c r="C5312"/>
      <c r="D5312" s="1"/>
    </row>
    <row r="5313" spans="3:4" x14ac:dyDescent="0.25">
      <c r="C5313"/>
      <c r="D5313" s="1"/>
    </row>
    <row r="5314" spans="3:4" x14ac:dyDescent="0.25">
      <c r="C5314"/>
      <c r="D5314" s="1"/>
    </row>
    <row r="5315" spans="3:4" x14ac:dyDescent="0.25">
      <c r="C5315"/>
      <c r="D5315" s="1"/>
    </row>
    <row r="5316" spans="3:4" x14ac:dyDescent="0.25">
      <c r="C5316"/>
      <c r="D5316" s="1"/>
    </row>
    <row r="5317" spans="3:4" x14ac:dyDescent="0.25">
      <c r="C5317"/>
      <c r="D5317" s="1"/>
    </row>
    <row r="5318" spans="3:4" x14ac:dyDescent="0.25">
      <c r="C5318"/>
      <c r="D5318" s="1"/>
    </row>
    <row r="5319" spans="3:4" x14ac:dyDescent="0.25">
      <c r="C5319"/>
      <c r="D5319" s="1"/>
    </row>
    <row r="5320" spans="3:4" x14ac:dyDescent="0.25">
      <c r="C5320"/>
      <c r="D5320" s="1"/>
    </row>
    <row r="5321" spans="3:4" x14ac:dyDescent="0.25">
      <c r="C5321"/>
      <c r="D5321" s="1"/>
    </row>
    <row r="5322" spans="3:4" x14ac:dyDescent="0.25">
      <c r="C5322"/>
      <c r="D5322" s="1"/>
    </row>
    <row r="5323" spans="3:4" x14ac:dyDescent="0.25">
      <c r="C5323"/>
      <c r="D5323" s="1"/>
    </row>
    <row r="5324" spans="3:4" x14ac:dyDescent="0.25">
      <c r="C5324"/>
      <c r="D5324" s="1"/>
    </row>
    <row r="5325" spans="3:4" x14ac:dyDescent="0.25">
      <c r="C5325"/>
      <c r="D5325" s="1"/>
    </row>
    <row r="5326" spans="3:4" x14ac:dyDescent="0.25">
      <c r="C5326"/>
      <c r="D5326" s="1"/>
    </row>
    <row r="5327" spans="3:4" x14ac:dyDescent="0.25">
      <c r="C5327"/>
      <c r="D5327" s="1"/>
    </row>
    <row r="5328" spans="3:4" x14ac:dyDescent="0.25">
      <c r="C5328"/>
      <c r="D5328" s="1"/>
    </row>
    <row r="5329" spans="3:4" x14ac:dyDescent="0.25">
      <c r="C5329"/>
      <c r="D5329" s="1"/>
    </row>
    <row r="5330" spans="3:4" x14ac:dyDescent="0.25">
      <c r="C5330"/>
      <c r="D5330" s="1"/>
    </row>
    <row r="5331" spans="3:4" x14ac:dyDescent="0.25">
      <c r="C5331"/>
      <c r="D5331" s="1"/>
    </row>
    <row r="5332" spans="3:4" x14ac:dyDescent="0.25">
      <c r="C5332"/>
      <c r="D5332" s="1"/>
    </row>
    <row r="5333" spans="3:4" x14ac:dyDescent="0.25">
      <c r="C5333"/>
      <c r="D5333" s="1"/>
    </row>
    <row r="5334" spans="3:4" x14ac:dyDescent="0.25">
      <c r="C5334"/>
      <c r="D5334" s="1"/>
    </row>
    <row r="5335" spans="3:4" x14ac:dyDescent="0.25">
      <c r="C5335"/>
      <c r="D5335" s="1"/>
    </row>
    <row r="5336" spans="3:4" x14ac:dyDescent="0.25">
      <c r="C5336"/>
      <c r="D5336" s="1"/>
    </row>
    <row r="5337" spans="3:4" x14ac:dyDescent="0.25">
      <c r="C5337"/>
      <c r="D5337" s="1"/>
    </row>
    <row r="5338" spans="3:4" x14ac:dyDescent="0.25">
      <c r="C5338"/>
      <c r="D5338" s="1"/>
    </row>
    <row r="5339" spans="3:4" x14ac:dyDescent="0.25">
      <c r="C5339"/>
      <c r="D5339" s="1"/>
    </row>
    <row r="5340" spans="3:4" x14ac:dyDescent="0.25">
      <c r="C5340"/>
      <c r="D5340" s="1"/>
    </row>
    <row r="5341" spans="3:4" x14ac:dyDescent="0.25">
      <c r="C5341"/>
      <c r="D5341" s="1"/>
    </row>
    <row r="5342" spans="3:4" x14ac:dyDescent="0.25">
      <c r="C5342"/>
      <c r="D5342" s="1"/>
    </row>
    <row r="5343" spans="3:4" x14ac:dyDescent="0.25">
      <c r="C5343"/>
      <c r="D5343" s="1"/>
    </row>
    <row r="5344" spans="3:4" x14ac:dyDescent="0.25">
      <c r="C5344"/>
      <c r="D5344" s="1"/>
    </row>
    <row r="5345" spans="3:4" x14ac:dyDescent="0.25">
      <c r="C5345"/>
      <c r="D5345" s="1"/>
    </row>
    <row r="5346" spans="3:4" x14ac:dyDescent="0.25">
      <c r="C5346"/>
      <c r="D5346" s="1"/>
    </row>
    <row r="5347" spans="3:4" x14ac:dyDescent="0.25">
      <c r="C5347"/>
      <c r="D5347" s="1"/>
    </row>
    <row r="5348" spans="3:4" x14ac:dyDescent="0.25">
      <c r="C5348"/>
      <c r="D5348" s="1"/>
    </row>
    <row r="5349" spans="3:4" x14ac:dyDescent="0.25">
      <c r="C5349"/>
      <c r="D5349" s="1"/>
    </row>
    <row r="5350" spans="3:4" x14ac:dyDescent="0.25">
      <c r="C5350"/>
      <c r="D5350" s="1"/>
    </row>
    <row r="5351" spans="3:4" x14ac:dyDescent="0.25">
      <c r="C5351"/>
      <c r="D5351" s="1"/>
    </row>
    <row r="5352" spans="3:4" x14ac:dyDescent="0.25">
      <c r="C5352"/>
      <c r="D5352" s="1"/>
    </row>
    <row r="5353" spans="3:4" x14ac:dyDescent="0.25">
      <c r="C5353"/>
      <c r="D5353" s="1"/>
    </row>
    <row r="5354" spans="3:4" x14ac:dyDescent="0.25">
      <c r="C5354"/>
      <c r="D5354" s="1"/>
    </row>
    <row r="5355" spans="3:4" x14ac:dyDescent="0.25">
      <c r="C5355"/>
      <c r="D5355" s="1"/>
    </row>
    <row r="5356" spans="3:4" x14ac:dyDescent="0.25">
      <c r="C5356"/>
      <c r="D5356" s="1"/>
    </row>
    <row r="5357" spans="3:4" x14ac:dyDescent="0.25">
      <c r="C5357"/>
      <c r="D5357" s="1"/>
    </row>
    <row r="5358" spans="3:4" x14ac:dyDescent="0.25">
      <c r="C5358"/>
      <c r="D5358" s="1"/>
    </row>
    <row r="5359" spans="3:4" x14ac:dyDescent="0.25">
      <c r="C5359"/>
      <c r="D5359" s="1"/>
    </row>
    <row r="5360" spans="3:4" x14ac:dyDescent="0.25">
      <c r="C5360"/>
      <c r="D5360" s="1"/>
    </row>
    <row r="5361" spans="3:4" x14ac:dyDescent="0.25">
      <c r="C5361"/>
      <c r="D5361" s="1"/>
    </row>
    <row r="5362" spans="3:4" x14ac:dyDescent="0.25">
      <c r="C5362"/>
      <c r="D5362" s="1"/>
    </row>
    <row r="5363" spans="3:4" x14ac:dyDescent="0.25">
      <c r="C5363"/>
      <c r="D5363" s="1"/>
    </row>
    <row r="5364" spans="3:4" x14ac:dyDescent="0.25">
      <c r="C5364"/>
      <c r="D5364" s="1"/>
    </row>
    <row r="5365" spans="3:4" x14ac:dyDescent="0.25">
      <c r="C5365"/>
      <c r="D5365" s="1"/>
    </row>
    <row r="5366" spans="3:4" x14ac:dyDescent="0.25">
      <c r="C5366"/>
      <c r="D5366" s="1"/>
    </row>
    <row r="5367" spans="3:4" x14ac:dyDescent="0.25">
      <c r="C5367"/>
      <c r="D5367" s="1"/>
    </row>
    <row r="5368" spans="3:4" x14ac:dyDescent="0.25">
      <c r="C5368"/>
      <c r="D5368" s="1"/>
    </row>
    <row r="5369" spans="3:4" x14ac:dyDescent="0.25">
      <c r="C5369"/>
      <c r="D5369" s="1"/>
    </row>
    <row r="5370" spans="3:4" x14ac:dyDescent="0.25">
      <c r="C5370"/>
      <c r="D5370" s="1"/>
    </row>
    <row r="5371" spans="3:4" x14ac:dyDescent="0.25">
      <c r="C5371"/>
      <c r="D5371" s="1"/>
    </row>
    <row r="5372" spans="3:4" x14ac:dyDescent="0.25">
      <c r="C5372"/>
      <c r="D5372" s="1"/>
    </row>
    <row r="5373" spans="3:4" x14ac:dyDescent="0.25">
      <c r="C5373"/>
      <c r="D5373" s="1"/>
    </row>
    <row r="5374" spans="3:4" x14ac:dyDescent="0.25">
      <c r="C5374"/>
      <c r="D5374" s="1"/>
    </row>
    <row r="5375" spans="3:4" x14ac:dyDescent="0.25">
      <c r="C5375"/>
      <c r="D5375" s="1"/>
    </row>
    <row r="5376" spans="3:4" x14ac:dyDescent="0.25">
      <c r="C5376"/>
      <c r="D5376" s="1"/>
    </row>
    <row r="5377" spans="3:4" x14ac:dyDescent="0.25">
      <c r="C5377"/>
      <c r="D5377" s="1"/>
    </row>
    <row r="5378" spans="3:4" x14ac:dyDescent="0.25">
      <c r="C5378"/>
      <c r="D5378" s="1"/>
    </row>
    <row r="5379" spans="3:4" x14ac:dyDescent="0.25">
      <c r="C5379"/>
      <c r="D5379" s="1"/>
    </row>
    <row r="5380" spans="3:4" x14ac:dyDescent="0.25">
      <c r="C5380"/>
      <c r="D5380" s="1"/>
    </row>
    <row r="5381" spans="3:4" x14ac:dyDescent="0.25">
      <c r="C5381"/>
      <c r="D5381" s="1"/>
    </row>
    <row r="5382" spans="3:4" x14ac:dyDescent="0.25">
      <c r="C5382"/>
      <c r="D5382" s="1"/>
    </row>
    <row r="5383" spans="3:4" x14ac:dyDescent="0.25">
      <c r="C5383"/>
      <c r="D5383" s="1"/>
    </row>
    <row r="5384" spans="3:4" x14ac:dyDescent="0.25">
      <c r="C5384"/>
      <c r="D5384" s="1"/>
    </row>
    <row r="5385" spans="3:4" x14ac:dyDescent="0.25">
      <c r="C5385"/>
      <c r="D5385" s="1"/>
    </row>
    <row r="5386" spans="3:4" x14ac:dyDescent="0.25">
      <c r="C5386"/>
      <c r="D5386" s="1"/>
    </row>
    <row r="5387" spans="3:4" x14ac:dyDescent="0.25">
      <c r="C5387"/>
      <c r="D5387" s="1"/>
    </row>
    <row r="5388" spans="3:4" x14ac:dyDescent="0.25">
      <c r="C5388"/>
      <c r="D5388" s="1"/>
    </row>
    <row r="5389" spans="3:4" x14ac:dyDescent="0.25">
      <c r="C5389"/>
      <c r="D5389" s="1"/>
    </row>
    <row r="5390" spans="3:4" x14ac:dyDescent="0.25">
      <c r="C5390"/>
      <c r="D5390" s="1"/>
    </row>
    <row r="5391" spans="3:4" x14ac:dyDescent="0.25">
      <c r="C5391"/>
      <c r="D5391" s="1"/>
    </row>
    <row r="5392" spans="3:4" x14ac:dyDescent="0.25">
      <c r="C5392"/>
      <c r="D5392" s="1"/>
    </row>
    <row r="5393" spans="3:4" x14ac:dyDescent="0.25">
      <c r="C5393"/>
      <c r="D5393" s="1"/>
    </row>
    <row r="5394" spans="3:4" x14ac:dyDescent="0.25">
      <c r="C5394"/>
      <c r="D5394" s="1"/>
    </row>
    <row r="5395" spans="3:4" x14ac:dyDescent="0.25">
      <c r="C5395"/>
      <c r="D5395" s="1"/>
    </row>
    <row r="5396" spans="3:4" x14ac:dyDescent="0.25">
      <c r="C5396"/>
      <c r="D5396" s="1"/>
    </row>
    <row r="5397" spans="3:4" x14ac:dyDescent="0.25">
      <c r="C5397"/>
      <c r="D5397" s="1"/>
    </row>
    <row r="5398" spans="3:4" x14ac:dyDescent="0.25">
      <c r="C5398"/>
      <c r="D5398" s="1"/>
    </row>
    <row r="5399" spans="3:4" x14ac:dyDescent="0.25">
      <c r="C5399"/>
      <c r="D5399" s="1"/>
    </row>
    <row r="5400" spans="3:4" x14ac:dyDescent="0.25">
      <c r="C5400"/>
      <c r="D5400" s="1"/>
    </row>
    <row r="5401" spans="3:4" x14ac:dyDescent="0.25">
      <c r="C5401"/>
      <c r="D5401" s="1"/>
    </row>
    <row r="5402" spans="3:4" x14ac:dyDescent="0.25">
      <c r="C5402"/>
      <c r="D5402" s="1"/>
    </row>
    <row r="5403" spans="3:4" x14ac:dyDescent="0.25">
      <c r="C5403"/>
      <c r="D5403" s="1"/>
    </row>
    <row r="5404" spans="3:4" x14ac:dyDescent="0.25">
      <c r="C5404"/>
      <c r="D5404" s="1"/>
    </row>
    <row r="5405" spans="3:4" x14ac:dyDescent="0.25">
      <c r="C5405"/>
      <c r="D5405" s="1"/>
    </row>
    <row r="5406" spans="3:4" x14ac:dyDescent="0.25">
      <c r="C5406"/>
      <c r="D5406" s="1"/>
    </row>
    <row r="5407" spans="3:4" x14ac:dyDescent="0.25">
      <c r="C5407"/>
      <c r="D5407" s="1"/>
    </row>
    <row r="5408" spans="3:4" x14ac:dyDescent="0.25">
      <c r="C5408"/>
      <c r="D5408" s="1"/>
    </row>
    <row r="5409" spans="3:4" x14ac:dyDescent="0.25">
      <c r="C5409"/>
      <c r="D5409" s="1"/>
    </row>
    <row r="5410" spans="3:4" x14ac:dyDescent="0.25">
      <c r="C5410"/>
      <c r="D5410" s="1"/>
    </row>
    <row r="5411" spans="3:4" x14ac:dyDescent="0.25">
      <c r="C5411"/>
      <c r="D5411" s="1"/>
    </row>
    <row r="5412" spans="3:4" x14ac:dyDescent="0.25">
      <c r="C5412"/>
      <c r="D5412" s="1"/>
    </row>
    <row r="5413" spans="3:4" x14ac:dyDescent="0.25">
      <c r="C5413"/>
      <c r="D5413" s="1"/>
    </row>
    <row r="5414" spans="3:4" x14ac:dyDescent="0.25">
      <c r="C5414"/>
      <c r="D5414" s="1"/>
    </row>
    <row r="5415" spans="3:4" x14ac:dyDescent="0.25">
      <c r="C5415"/>
      <c r="D5415" s="1"/>
    </row>
    <row r="5416" spans="3:4" x14ac:dyDescent="0.25">
      <c r="C5416"/>
      <c r="D5416" s="1"/>
    </row>
    <row r="5417" spans="3:4" x14ac:dyDescent="0.25">
      <c r="C5417"/>
      <c r="D5417" s="1"/>
    </row>
    <row r="5418" spans="3:4" x14ac:dyDescent="0.25">
      <c r="C5418"/>
      <c r="D5418" s="1"/>
    </row>
    <row r="5419" spans="3:4" x14ac:dyDescent="0.25">
      <c r="C5419"/>
      <c r="D5419" s="1"/>
    </row>
    <row r="5420" spans="3:4" x14ac:dyDescent="0.25">
      <c r="C5420"/>
      <c r="D5420" s="1"/>
    </row>
    <row r="5421" spans="3:4" x14ac:dyDescent="0.25">
      <c r="C5421"/>
      <c r="D5421" s="1"/>
    </row>
    <row r="5422" spans="3:4" x14ac:dyDescent="0.25">
      <c r="C5422"/>
      <c r="D5422" s="1"/>
    </row>
    <row r="5423" spans="3:4" x14ac:dyDescent="0.25">
      <c r="C5423"/>
      <c r="D5423" s="1"/>
    </row>
    <row r="5424" spans="3:4" x14ac:dyDescent="0.25">
      <c r="C5424"/>
      <c r="D5424" s="1"/>
    </row>
    <row r="5425" spans="3:4" x14ac:dyDescent="0.25">
      <c r="C5425"/>
      <c r="D5425" s="1"/>
    </row>
    <row r="5426" spans="3:4" x14ac:dyDescent="0.25">
      <c r="C5426"/>
      <c r="D5426" s="1"/>
    </row>
    <row r="5427" spans="3:4" x14ac:dyDescent="0.25">
      <c r="C5427"/>
      <c r="D5427" s="1"/>
    </row>
    <row r="5428" spans="3:4" x14ac:dyDescent="0.25">
      <c r="C5428"/>
      <c r="D5428" s="1"/>
    </row>
    <row r="5429" spans="3:4" x14ac:dyDescent="0.25">
      <c r="C5429"/>
      <c r="D5429" s="1"/>
    </row>
    <row r="5430" spans="3:4" x14ac:dyDescent="0.25">
      <c r="C5430"/>
      <c r="D5430" s="1"/>
    </row>
    <row r="5431" spans="3:4" x14ac:dyDescent="0.25">
      <c r="C5431"/>
      <c r="D5431" s="1"/>
    </row>
    <row r="5432" spans="3:4" x14ac:dyDescent="0.25">
      <c r="C5432"/>
      <c r="D5432" s="1"/>
    </row>
    <row r="5433" spans="3:4" x14ac:dyDescent="0.25">
      <c r="C5433"/>
      <c r="D5433" s="1"/>
    </row>
    <row r="5434" spans="3:4" x14ac:dyDescent="0.25">
      <c r="C5434"/>
      <c r="D5434" s="1"/>
    </row>
    <row r="5435" spans="3:4" x14ac:dyDescent="0.25">
      <c r="C5435"/>
      <c r="D5435" s="1"/>
    </row>
    <row r="5436" spans="3:4" x14ac:dyDescent="0.25">
      <c r="C5436"/>
      <c r="D5436" s="1"/>
    </row>
    <row r="5437" spans="3:4" x14ac:dyDescent="0.25">
      <c r="C5437"/>
      <c r="D5437" s="1"/>
    </row>
    <row r="5438" spans="3:4" x14ac:dyDescent="0.25">
      <c r="C5438"/>
      <c r="D5438" s="1"/>
    </row>
    <row r="5439" spans="3:4" x14ac:dyDescent="0.25">
      <c r="C5439"/>
      <c r="D5439" s="1"/>
    </row>
    <row r="5440" spans="3:4" x14ac:dyDescent="0.25">
      <c r="C5440"/>
      <c r="D5440" s="1"/>
    </row>
    <row r="5441" spans="3:4" x14ac:dyDescent="0.25">
      <c r="C5441"/>
      <c r="D5441" s="1"/>
    </row>
    <row r="5442" spans="3:4" x14ac:dyDescent="0.25">
      <c r="C5442"/>
      <c r="D5442" s="1"/>
    </row>
    <row r="5443" spans="3:4" x14ac:dyDescent="0.25">
      <c r="C5443"/>
      <c r="D5443" s="1"/>
    </row>
    <row r="5444" spans="3:4" x14ac:dyDescent="0.25">
      <c r="C5444"/>
      <c r="D5444" s="1"/>
    </row>
    <row r="5445" spans="3:4" x14ac:dyDescent="0.25">
      <c r="C5445"/>
      <c r="D5445" s="1"/>
    </row>
    <row r="5446" spans="3:4" x14ac:dyDescent="0.25">
      <c r="C5446"/>
      <c r="D5446" s="1"/>
    </row>
    <row r="5447" spans="3:4" x14ac:dyDescent="0.25">
      <c r="C5447"/>
      <c r="D5447" s="1"/>
    </row>
    <row r="5448" spans="3:4" x14ac:dyDescent="0.25">
      <c r="C5448"/>
      <c r="D5448" s="1"/>
    </row>
    <row r="5449" spans="3:4" x14ac:dyDescent="0.25">
      <c r="C5449"/>
      <c r="D5449" s="1"/>
    </row>
    <row r="5450" spans="3:4" x14ac:dyDescent="0.25">
      <c r="C5450"/>
      <c r="D5450" s="1"/>
    </row>
    <row r="5451" spans="3:4" x14ac:dyDescent="0.25">
      <c r="C5451"/>
      <c r="D5451" s="1"/>
    </row>
    <row r="5452" spans="3:4" x14ac:dyDescent="0.25">
      <c r="C5452"/>
      <c r="D5452" s="1"/>
    </row>
    <row r="5453" spans="3:4" x14ac:dyDescent="0.25">
      <c r="C5453"/>
      <c r="D5453" s="1"/>
    </row>
    <row r="5454" spans="3:4" x14ac:dyDescent="0.25">
      <c r="C5454"/>
      <c r="D5454" s="1"/>
    </row>
    <row r="5455" spans="3:4" x14ac:dyDescent="0.25">
      <c r="C5455"/>
      <c r="D5455" s="1"/>
    </row>
    <row r="5456" spans="3:4" x14ac:dyDescent="0.25">
      <c r="C5456"/>
      <c r="D5456" s="1"/>
    </row>
    <row r="5457" spans="3:4" x14ac:dyDescent="0.25">
      <c r="C5457"/>
      <c r="D5457" s="1"/>
    </row>
    <row r="5458" spans="3:4" x14ac:dyDescent="0.25">
      <c r="C5458"/>
      <c r="D5458" s="1"/>
    </row>
    <row r="5459" spans="3:4" x14ac:dyDescent="0.25">
      <c r="C5459"/>
      <c r="D5459" s="1"/>
    </row>
    <row r="5460" spans="3:4" x14ac:dyDescent="0.25">
      <c r="C5460"/>
      <c r="D5460" s="1"/>
    </row>
    <row r="5461" spans="3:4" x14ac:dyDescent="0.25">
      <c r="C5461"/>
      <c r="D5461" s="1"/>
    </row>
    <row r="5462" spans="3:4" x14ac:dyDescent="0.25">
      <c r="C5462"/>
      <c r="D5462" s="1"/>
    </row>
    <row r="5463" spans="3:4" x14ac:dyDescent="0.25">
      <c r="C5463"/>
      <c r="D5463" s="1"/>
    </row>
    <row r="5464" spans="3:4" x14ac:dyDescent="0.25">
      <c r="C5464"/>
      <c r="D5464" s="1"/>
    </row>
    <row r="5465" spans="3:4" x14ac:dyDescent="0.25">
      <c r="C5465"/>
      <c r="D5465" s="1"/>
    </row>
    <row r="5466" spans="3:4" x14ac:dyDescent="0.25">
      <c r="C5466"/>
      <c r="D5466" s="1"/>
    </row>
    <row r="5467" spans="3:4" x14ac:dyDescent="0.25">
      <c r="C5467"/>
      <c r="D5467" s="1"/>
    </row>
    <row r="5468" spans="3:4" x14ac:dyDescent="0.25">
      <c r="C5468"/>
      <c r="D5468" s="1"/>
    </row>
    <row r="5469" spans="3:4" x14ac:dyDescent="0.25">
      <c r="C5469"/>
      <c r="D5469" s="1"/>
    </row>
    <row r="5470" spans="3:4" x14ac:dyDescent="0.25">
      <c r="C5470"/>
      <c r="D5470" s="1"/>
    </row>
    <row r="5471" spans="3:4" x14ac:dyDescent="0.25">
      <c r="C5471"/>
      <c r="D5471" s="1"/>
    </row>
    <row r="5472" spans="3:4" x14ac:dyDescent="0.25">
      <c r="C5472"/>
      <c r="D5472" s="1"/>
    </row>
    <row r="5473" spans="3:4" x14ac:dyDescent="0.25">
      <c r="C5473"/>
      <c r="D5473" s="1"/>
    </row>
    <row r="5474" spans="3:4" x14ac:dyDescent="0.25">
      <c r="C5474"/>
      <c r="D5474" s="1"/>
    </row>
    <row r="5475" spans="3:4" x14ac:dyDescent="0.25">
      <c r="C5475"/>
      <c r="D5475" s="1"/>
    </row>
    <row r="5476" spans="3:4" x14ac:dyDescent="0.25">
      <c r="C5476"/>
      <c r="D5476" s="1"/>
    </row>
    <row r="5477" spans="3:4" x14ac:dyDescent="0.25">
      <c r="C5477"/>
      <c r="D5477" s="1"/>
    </row>
    <row r="5478" spans="3:4" x14ac:dyDescent="0.25">
      <c r="C5478"/>
      <c r="D5478" s="1"/>
    </row>
    <row r="5479" spans="3:4" x14ac:dyDescent="0.25">
      <c r="C5479"/>
      <c r="D5479" s="1"/>
    </row>
    <row r="5480" spans="3:4" x14ac:dyDescent="0.25">
      <c r="C5480"/>
      <c r="D5480" s="1"/>
    </row>
    <row r="5481" spans="3:4" x14ac:dyDescent="0.25">
      <c r="C5481"/>
      <c r="D5481" s="1"/>
    </row>
    <row r="5482" spans="3:4" x14ac:dyDescent="0.25">
      <c r="C5482"/>
      <c r="D5482" s="1"/>
    </row>
    <row r="5483" spans="3:4" x14ac:dyDescent="0.25">
      <c r="C5483"/>
      <c r="D5483" s="1"/>
    </row>
    <row r="5484" spans="3:4" x14ac:dyDescent="0.25">
      <c r="C5484"/>
      <c r="D5484" s="1"/>
    </row>
    <row r="5485" spans="3:4" x14ac:dyDescent="0.25">
      <c r="C5485"/>
      <c r="D5485" s="1"/>
    </row>
    <row r="5486" spans="3:4" x14ac:dyDescent="0.25">
      <c r="C5486"/>
      <c r="D5486" s="1"/>
    </row>
    <row r="5487" spans="3:4" x14ac:dyDescent="0.25">
      <c r="C5487"/>
      <c r="D5487" s="1"/>
    </row>
    <row r="5488" spans="3:4" x14ac:dyDescent="0.25">
      <c r="C5488"/>
      <c r="D5488" s="1"/>
    </row>
    <row r="5489" spans="3:4" x14ac:dyDescent="0.25">
      <c r="C5489"/>
      <c r="D5489" s="1"/>
    </row>
    <row r="5490" spans="3:4" x14ac:dyDescent="0.25">
      <c r="C5490"/>
      <c r="D5490" s="1"/>
    </row>
    <row r="5491" spans="3:4" x14ac:dyDescent="0.25">
      <c r="C5491"/>
      <c r="D5491" s="1"/>
    </row>
    <row r="5492" spans="3:4" x14ac:dyDescent="0.25">
      <c r="C5492"/>
      <c r="D5492" s="1"/>
    </row>
    <row r="5493" spans="3:4" x14ac:dyDescent="0.25">
      <c r="C5493"/>
      <c r="D5493" s="1"/>
    </row>
    <row r="5494" spans="3:4" x14ac:dyDescent="0.25">
      <c r="C5494"/>
      <c r="D5494" s="1"/>
    </row>
    <row r="5495" spans="3:4" x14ac:dyDescent="0.25">
      <c r="C5495"/>
      <c r="D5495" s="1"/>
    </row>
    <row r="5496" spans="3:4" x14ac:dyDescent="0.25">
      <c r="C5496"/>
      <c r="D5496" s="1"/>
    </row>
    <row r="5497" spans="3:4" x14ac:dyDescent="0.25">
      <c r="C5497"/>
      <c r="D5497" s="1"/>
    </row>
    <row r="5498" spans="3:4" x14ac:dyDescent="0.25">
      <c r="C5498"/>
      <c r="D5498" s="1"/>
    </row>
    <row r="5499" spans="3:4" x14ac:dyDescent="0.25">
      <c r="C5499"/>
      <c r="D5499" s="1"/>
    </row>
    <row r="5500" spans="3:4" x14ac:dyDescent="0.25">
      <c r="C5500"/>
      <c r="D5500" s="1"/>
    </row>
    <row r="5501" spans="3:4" x14ac:dyDescent="0.25">
      <c r="C5501"/>
      <c r="D5501" s="1"/>
    </row>
    <row r="5502" spans="3:4" x14ac:dyDescent="0.25">
      <c r="C5502"/>
      <c r="D5502" s="1"/>
    </row>
    <row r="5503" spans="3:4" x14ac:dyDescent="0.25">
      <c r="C5503"/>
      <c r="D5503" s="1"/>
    </row>
    <row r="5504" spans="3:4" x14ac:dyDescent="0.25">
      <c r="C5504"/>
      <c r="D5504" s="1"/>
    </row>
    <row r="5505" spans="3:4" x14ac:dyDescent="0.25">
      <c r="C5505"/>
      <c r="D5505" s="1"/>
    </row>
    <row r="5506" spans="3:4" x14ac:dyDescent="0.25">
      <c r="C5506"/>
      <c r="D5506" s="1"/>
    </row>
    <row r="5507" spans="3:4" x14ac:dyDescent="0.25">
      <c r="C5507"/>
      <c r="D5507" s="1"/>
    </row>
    <row r="5508" spans="3:4" x14ac:dyDescent="0.25">
      <c r="C5508"/>
      <c r="D5508" s="1"/>
    </row>
    <row r="5509" spans="3:4" x14ac:dyDescent="0.25">
      <c r="C5509"/>
      <c r="D5509" s="1"/>
    </row>
    <row r="5510" spans="3:4" x14ac:dyDescent="0.25">
      <c r="C5510"/>
      <c r="D5510" s="1"/>
    </row>
    <row r="5511" spans="3:4" x14ac:dyDescent="0.25">
      <c r="C5511"/>
      <c r="D5511" s="1"/>
    </row>
    <row r="5512" spans="3:4" x14ac:dyDescent="0.25">
      <c r="C5512"/>
      <c r="D5512" s="1"/>
    </row>
    <row r="5513" spans="3:4" x14ac:dyDescent="0.25">
      <c r="C5513"/>
      <c r="D5513" s="1"/>
    </row>
    <row r="5514" spans="3:4" x14ac:dyDescent="0.25">
      <c r="C5514"/>
      <c r="D5514" s="1"/>
    </row>
    <row r="5515" spans="3:4" x14ac:dyDescent="0.25">
      <c r="C5515"/>
      <c r="D5515" s="1"/>
    </row>
    <row r="5516" spans="3:4" x14ac:dyDescent="0.25">
      <c r="C5516"/>
      <c r="D5516" s="1"/>
    </row>
    <row r="5517" spans="3:4" x14ac:dyDescent="0.25">
      <c r="C5517"/>
      <c r="D5517" s="1"/>
    </row>
    <row r="5518" spans="3:4" x14ac:dyDescent="0.25">
      <c r="C5518"/>
      <c r="D5518" s="1"/>
    </row>
    <row r="5519" spans="3:4" x14ac:dyDescent="0.25">
      <c r="C5519"/>
      <c r="D5519" s="1"/>
    </row>
    <row r="5520" spans="3:4" x14ac:dyDescent="0.25">
      <c r="C5520"/>
      <c r="D5520" s="1"/>
    </row>
    <row r="5521" spans="3:4" x14ac:dyDescent="0.25">
      <c r="C5521"/>
      <c r="D5521" s="1"/>
    </row>
    <row r="5522" spans="3:4" x14ac:dyDescent="0.25">
      <c r="C5522"/>
      <c r="D5522" s="1"/>
    </row>
    <row r="5523" spans="3:4" x14ac:dyDescent="0.25">
      <c r="C5523"/>
      <c r="D5523" s="1"/>
    </row>
    <row r="5524" spans="3:4" x14ac:dyDescent="0.25">
      <c r="C5524"/>
      <c r="D5524" s="1"/>
    </row>
    <row r="5525" spans="3:4" x14ac:dyDescent="0.25">
      <c r="C5525"/>
      <c r="D5525" s="1"/>
    </row>
    <row r="5526" spans="3:4" x14ac:dyDescent="0.25">
      <c r="C5526"/>
      <c r="D5526" s="1"/>
    </row>
    <row r="5527" spans="3:4" x14ac:dyDescent="0.25">
      <c r="C5527"/>
      <c r="D5527" s="1"/>
    </row>
    <row r="5528" spans="3:4" x14ac:dyDescent="0.25">
      <c r="C5528"/>
      <c r="D5528" s="1"/>
    </row>
    <row r="5529" spans="3:4" x14ac:dyDescent="0.25">
      <c r="C5529"/>
      <c r="D5529" s="1"/>
    </row>
    <row r="5530" spans="3:4" x14ac:dyDescent="0.25">
      <c r="C5530"/>
      <c r="D5530" s="1"/>
    </row>
    <row r="5531" spans="3:4" x14ac:dyDescent="0.25">
      <c r="C5531"/>
      <c r="D5531" s="1"/>
    </row>
    <row r="5532" spans="3:4" x14ac:dyDescent="0.25">
      <c r="C5532"/>
      <c r="D5532" s="1"/>
    </row>
    <row r="5533" spans="3:4" x14ac:dyDescent="0.25">
      <c r="C5533"/>
      <c r="D5533" s="1"/>
    </row>
    <row r="5534" spans="3:4" x14ac:dyDescent="0.25">
      <c r="C5534"/>
      <c r="D5534" s="1"/>
    </row>
    <row r="5535" spans="3:4" x14ac:dyDescent="0.25">
      <c r="C5535"/>
      <c r="D5535" s="1"/>
    </row>
    <row r="5536" spans="3:4" x14ac:dyDescent="0.25">
      <c r="C5536"/>
      <c r="D5536" s="1"/>
    </row>
    <row r="5537" spans="3:4" x14ac:dyDescent="0.25">
      <c r="C5537"/>
      <c r="D5537" s="1"/>
    </row>
    <row r="5538" spans="3:4" x14ac:dyDescent="0.25">
      <c r="C5538"/>
      <c r="D5538" s="1"/>
    </row>
    <row r="5539" spans="3:4" x14ac:dyDescent="0.25">
      <c r="C5539"/>
      <c r="D5539" s="1"/>
    </row>
    <row r="5540" spans="3:4" x14ac:dyDescent="0.25">
      <c r="C5540"/>
      <c r="D5540" s="1"/>
    </row>
    <row r="5541" spans="3:4" x14ac:dyDescent="0.25">
      <c r="C5541"/>
      <c r="D5541" s="1"/>
    </row>
    <row r="5542" spans="3:4" x14ac:dyDescent="0.25">
      <c r="C5542"/>
      <c r="D5542" s="1"/>
    </row>
    <row r="5543" spans="3:4" x14ac:dyDescent="0.25">
      <c r="C5543"/>
      <c r="D5543" s="1"/>
    </row>
    <row r="5544" spans="3:4" x14ac:dyDescent="0.25">
      <c r="C5544"/>
      <c r="D5544" s="1"/>
    </row>
    <row r="5545" spans="3:4" x14ac:dyDescent="0.25">
      <c r="C5545"/>
      <c r="D5545" s="1"/>
    </row>
    <row r="5546" spans="3:4" x14ac:dyDescent="0.25">
      <c r="C5546"/>
      <c r="D5546" s="1"/>
    </row>
    <row r="5547" spans="3:4" x14ac:dyDescent="0.25">
      <c r="C5547"/>
      <c r="D5547" s="1"/>
    </row>
    <row r="5548" spans="3:4" x14ac:dyDescent="0.25">
      <c r="C5548"/>
      <c r="D5548" s="1"/>
    </row>
    <row r="5549" spans="3:4" x14ac:dyDescent="0.25">
      <c r="C5549"/>
      <c r="D5549" s="1"/>
    </row>
    <row r="5550" spans="3:4" x14ac:dyDescent="0.25">
      <c r="C5550"/>
      <c r="D5550" s="1"/>
    </row>
    <row r="5551" spans="3:4" x14ac:dyDescent="0.25">
      <c r="C5551"/>
      <c r="D5551" s="1"/>
    </row>
    <row r="5552" spans="3:4" x14ac:dyDescent="0.25">
      <c r="C5552"/>
      <c r="D5552" s="1"/>
    </row>
    <row r="5553" spans="3:4" x14ac:dyDescent="0.25">
      <c r="C5553"/>
      <c r="D5553" s="1"/>
    </row>
    <row r="5554" spans="3:4" x14ac:dyDescent="0.25">
      <c r="C5554"/>
      <c r="D5554" s="1"/>
    </row>
    <row r="5555" spans="3:4" x14ac:dyDescent="0.25">
      <c r="C5555"/>
      <c r="D5555" s="1"/>
    </row>
    <row r="5556" spans="3:4" x14ac:dyDescent="0.25">
      <c r="C5556"/>
      <c r="D5556" s="1"/>
    </row>
    <row r="5557" spans="3:4" x14ac:dyDescent="0.25">
      <c r="C5557"/>
      <c r="D5557" s="1"/>
    </row>
    <row r="5558" spans="3:4" x14ac:dyDescent="0.25">
      <c r="C5558"/>
      <c r="D5558" s="1"/>
    </row>
    <row r="5559" spans="3:4" x14ac:dyDescent="0.25">
      <c r="C5559"/>
      <c r="D5559" s="1"/>
    </row>
    <row r="5560" spans="3:4" x14ac:dyDescent="0.25">
      <c r="C5560"/>
      <c r="D5560" s="1"/>
    </row>
    <row r="5561" spans="3:4" x14ac:dyDescent="0.25">
      <c r="C5561"/>
      <c r="D5561" s="1"/>
    </row>
    <row r="5562" spans="3:4" x14ac:dyDescent="0.25">
      <c r="C5562"/>
      <c r="D5562" s="1"/>
    </row>
    <row r="5563" spans="3:4" x14ac:dyDescent="0.25">
      <c r="C5563"/>
      <c r="D5563" s="1"/>
    </row>
    <row r="5564" spans="3:4" x14ac:dyDescent="0.25">
      <c r="C5564"/>
      <c r="D5564" s="1"/>
    </row>
    <row r="5565" spans="3:4" x14ac:dyDescent="0.25">
      <c r="C5565"/>
      <c r="D5565" s="1"/>
    </row>
    <row r="5566" spans="3:4" x14ac:dyDescent="0.25">
      <c r="C5566"/>
      <c r="D5566" s="1"/>
    </row>
    <row r="5567" spans="3:4" x14ac:dyDescent="0.25">
      <c r="C5567"/>
      <c r="D5567" s="1"/>
    </row>
    <row r="5568" spans="3:4" x14ac:dyDescent="0.25">
      <c r="C5568"/>
      <c r="D5568" s="1"/>
    </row>
    <row r="5569" spans="3:4" x14ac:dyDescent="0.25">
      <c r="C5569"/>
      <c r="D5569" s="1"/>
    </row>
    <row r="5570" spans="3:4" x14ac:dyDescent="0.25">
      <c r="C5570"/>
      <c r="D5570" s="1"/>
    </row>
    <row r="5571" spans="3:4" x14ac:dyDescent="0.25">
      <c r="C5571"/>
      <c r="D5571" s="1"/>
    </row>
    <row r="5572" spans="3:4" x14ac:dyDescent="0.25">
      <c r="C5572"/>
      <c r="D5572" s="1"/>
    </row>
    <row r="5573" spans="3:4" x14ac:dyDescent="0.25">
      <c r="C5573"/>
      <c r="D5573" s="1"/>
    </row>
    <row r="5574" spans="3:4" x14ac:dyDescent="0.25">
      <c r="C5574"/>
      <c r="D5574" s="1"/>
    </row>
    <row r="5575" spans="3:4" x14ac:dyDescent="0.25">
      <c r="C5575"/>
      <c r="D5575" s="1"/>
    </row>
    <row r="5576" spans="3:4" x14ac:dyDescent="0.25">
      <c r="C5576"/>
      <c r="D5576" s="1"/>
    </row>
    <row r="5577" spans="3:4" x14ac:dyDescent="0.25">
      <c r="C5577"/>
      <c r="D5577" s="1"/>
    </row>
    <row r="5578" spans="3:4" x14ac:dyDescent="0.25">
      <c r="C5578"/>
      <c r="D5578" s="1"/>
    </row>
    <row r="5579" spans="3:4" x14ac:dyDescent="0.25">
      <c r="C5579"/>
      <c r="D5579" s="1"/>
    </row>
    <row r="5580" spans="3:4" x14ac:dyDescent="0.25">
      <c r="C5580"/>
      <c r="D5580" s="1"/>
    </row>
    <row r="5581" spans="3:4" x14ac:dyDescent="0.25">
      <c r="C5581"/>
      <c r="D5581" s="1"/>
    </row>
    <row r="5582" spans="3:4" x14ac:dyDescent="0.25">
      <c r="C5582"/>
      <c r="D5582" s="1"/>
    </row>
    <row r="5583" spans="3:4" x14ac:dyDescent="0.25">
      <c r="C5583"/>
      <c r="D5583" s="1"/>
    </row>
    <row r="5584" spans="3:4" x14ac:dyDescent="0.25">
      <c r="C5584"/>
      <c r="D5584" s="1"/>
    </row>
    <row r="5585" spans="3:4" x14ac:dyDescent="0.25">
      <c r="C5585"/>
      <c r="D5585" s="1"/>
    </row>
    <row r="5586" spans="3:4" x14ac:dyDescent="0.25">
      <c r="C5586"/>
      <c r="D5586" s="1"/>
    </row>
    <row r="5587" spans="3:4" x14ac:dyDescent="0.25">
      <c r="C5587"/>
      <c r="D5587" s="1"/>
    </row>
    <row r="5588" spans="3:4" x14ac:dyDescent="0.25">
      <c r="C5588"/>
      <c r="D5588" s="1"/>
    </row>
    <row r="5589" spans="3:4" x14ac:dyDescent="0.25">
      <c r="C5589"/>
      <c r="D5589" s="1"/>
    </row>
    <row r="5590" spans="3:4" x14ac:dyDescent="0.25">
      <c r="C5590"/>
      <c r="D5590" s="1"/>
    </row>
    <row r="5591" spans="3:4" x14ac:dyDescent="0.25">
      <c r="C5591"/>
      <c r="D5591" s="1"/>
    </row>
    <row r="5592" spans="3:4" x14ac:dyDescent="0.25">
      <c r="C5592"/>
      <c r="D5592" s="1"/>
    </row>
    <row r="5593" spans="3:4" x14ac:dyDescent="0.25">
      <c r="C5593"/>
      <c r="D5593" s="1"/>
    </row>
    <row r="5594" spans="3:4" x14ac:dyDescent="0.25">
      <c r="C5594"/>
      <c r="D5594" s="1"/>
    </row>
    <row r="5595" spans="3:4" x14ac:dyDescent="0.25">
      <c r="C5595"/>
      <c r="D5595" s="1"/>
    </row>
    <row r="5596" spans="3:4" x14ac:dyDescent="0.25">
      <c r="C5596"/>
      <c r="D5596" s="1"/>
    </row>
    <row r="5597" spans="3:4" x14ac:dyDescent="0.25">
      <c r="C5597"/>
      <c r="D5597" s="1"/>
    </row>
    <row r="5598" spans="3:4" x14ac:dyDescent="0.25">
      <c r="C5598"/>
      <c r="D5598" s="1"/>
    </row>
    <row r="5599" spans="3:4" x14ac:dyDescent="0.25">
      <c r="C5599"/>
      <c r="D5599" s="1"/>
    </row>
    <row r="5600" spans="3:4" x14ac:dyDescent="0.25">
      <c r="C5600"/>
      <c r="D5600" s="1"/>
    </row>
    <row r="5601" spans="3:4" x14ac:dyDescent="0.25">
      <c r="C5601"/>
      <c r="D5601" s="1"/>
    </row>
    <row r="5602" spans="3:4" x14ac:dyDescent="0.25">
      <c r="C5602"/>
      <c r="D5602" s="1"/>
    </row>
    <row r="5603" spans="3:4" x14ac:dyDescent="0.25">
      <c r="C5603"/>
      <c r="D5603" s="1"/>
    </row>
    <row r="5604" spans="3:4" x14ac:dyDescent="0.25">
      <c r="C5604"/>
      <c r="D5604" s="1"/>
    </row>
    <row r="5605" spans="3:4" x14ac:dyDescent="0.25">
      <c r="C5605"/>
      <c r="D5605" s="1"/>
    </row>
    <row r="5606" spans="3:4" x14ac:dyDescent="0.25">
      <c r="C5606"/>
      <c r="D5606" s="1"/>
    </row>
    <row r="5607" spans="3:4" x14ac:dyDescent="0.25">
      <c r="C5607"/>
      <c r="D5607" s="1"/>
    </row>
    <row r="5608" spans="3:4" x14ac:dyDescent="0.25">
      <c r="C5608"/>
      <c r="D5608" s="1"/>
    </row>
    <row r="5609" spans="3:4" x14ac:dyDescent="0.25">
      <c r="C5609"/>
      <c r="D5609" s="1"/>
    </row>
    <row r="5610" spans="3:4" x14ac:dyDescent="0.25">
      <c r="C5610"/>
      <c r="D5610" s="1"/>
    </row>
    <row r="5611" spans="3:4" x14ac:dyDescent="0.25">
      <c r="C5611"/>
      <c r="D5611" s="1"/>
    </row>
    <row r="5612" spans="3:4" x14ac:dyDescent="0.25">
      <c r="C5612"/>
      <c r="D5612" s="1"/>
    </row>
    <row r="5613" spans="3:4" x14ac:dyDescent="0.25">
      <c r="C5613"/>
      <c r="D5613" s="1"/>
    </row>
    <row r="5614" spans="3:4" x14ac:dyDescent="0.25">
      <c r="C5614"/>
      <c r="D5614" s="1"/>
    </row>
    <row r="5615" spans="3:4" x14ac:dyDescent="0.25">
      <c r="C5615"/>
      <c r="D5615" s="1"/>
    </row>
    <row r="5616" spans="3:4" x14ac:dyDescent="0.25">
      <c r="C5616"/>
      <c r="D5616" s="1"/>
    </row>
    <row r="5617" spans="3:4" x14ac:dyDescent="0.25">
      <c r="C5617"/>
      <c r="D5617" s="1"/>
    </row>
    <row r="5618" spans="3:4" x14ac:dyDescent="0.25">
      <c r="C5618"/>
      <c r="D5618" s="1"/>
    </row>
    <row r="5619" spans="3:4" x14ac:dyDescent="0.25">
      <c r="C5619"/>
      <c r="D5619" s="1"/>
    </row>
    <row r="5620" spans="3:4" x14ac:dyDescent="0.25">
      <c r="C5620"/>
      <c r="D5620" s="1"/>
    </row>
    <row r="5621" spans="3:4" x14ac:dyDescent="0.25">
      <c r="C5621"/>
      <c r="D5621" s="1"/>
    </row>
    <row r="5622" spans="3:4" x14ac:dyDescent="0.25">
      <c r="C5622"/>
      <c r="D5622" s="1"/>
    </row>
    <row r="5623" spans="3:4" x14ac:dyDescent="0.25">
      <c r="C5623"/>
      <c r="D5623" s="1"/>
    </row>
    <row r="5624" spans="3:4" x14ac:dyDescent="0.25">
      <c r="C5624"/>
      <c r="D5624" s="1"/>
    </row>
    <row r="5625" spans="3:4" x14ac:dyDescent="0.25">
      <c r="C5625"/>
      <c r="D5625" s="1"/>
    </row>
    <row r="5626" spans="3:4" x14ac:dyDescent="0.25">
      <c r="C5626"/>
      <c r="D5626" s="1"/>
    </row>
    <row r="5627" spans="3:4" x14ac:dyDescent="0.25">
      <c r="C5627"/>
      <c r="D5627" s="1"/>
    </row>
    <row r="5628" spans="3:4" x14ac:dyDescent="0.25">
      <c r="C5628"/>
      <c r="D5628" s="1"/>
    </row>
    <row r="5629" spans="3:4" x14ac:dyDescent="0.25">
      <c r="C5629"/>
      <c r="D5629" s="1"/>
    </row>
    <row r="5630" spans="3:4" x14ac:dyDescent="0.25">
      <c r="C5630"/>
      <c r="D5630" s="1"/>
    </row>
    <row r="5631" spans="3:4" x14ac:dyDescent="0.25">
      <c r="C5631"/>
      <c r="D5631" s="1"/>
    </row>
    <row r="5632" spans="3:4" x14ac:dyDescent="0.25">
      <c r="C5632"/>
      <c r="D5632" s="1"/>
    </row>
    <row r="5633" spans="3:4" x14ac:dyDescent="0.25">
      <c r="C5633"/>
      <c r="D5633" s="1"/>
    </row>
    <row r="5634" spans="3:4" x14ac:dyDescent="0.25">
      <c r="C5634"/>
      <c r="D5634" s="1"/>
    </row>
    <row r="5635" spans="3:4" x14ac:dyDescent="0.25">
      <c r="C5635"/>
      <c r="D5635" s="1"/>
    </row>
    <row r="5636" spans="3:4" x14ac:dyDescent="0.25">
      <c r="C5636"/>
      <c r="D5636" s="1"/>
    </row>
    <row r="5637" spans="3:4" x14ac:dyDescent="0.25">
      <c r="C5637"/>
      <c r="D5637" s="1"/>
    </row>
    <row r="5638" spans="3:4" x14ac:dyDescent="0.25">
      <c r="C5638"/>
      <c r="D5638" s="1"/>
    </row>
    <row r="5639" spans="3:4" x14ac:dyDescent="0.25">
      <c r="C5639"/>
      <c r="D5639" s="1"/>
    </row>
    <row r="5640" spans="3:4" x14ac:dyDescent="0.25">
      <c r="C5640"/>
      <c r="D5640" s="1"/>
    </row>
    <row r="5641" spans="3:4" x14ac:dyDescent="0.25">
      <c r="C5641"/>
      <c r="D5641" s="1"/>
    </row>
    <row r="5642" spans="3:4" x14ac:dyDescent="0.25">
      <c r="C5642"/>
      <c r="D5642" s="1"/>
    </row>
    <row r="5643" spans="3:4" x14ac:dyDescent="0.25">
      <c r="C5643"/>
      <c r="D5643" s="1"/>
    </row>
    <row r="5644" spans="3:4" x14ac:dyDescent="0.25">
      <c r="C5644"/>
      <c r="D5644" s="1"/>
    </row>
    <row r="5645" spans="3:4" x14ac:dyDescent="0.25">
      <c r="C5645"/>
      <c r="D5645" s="1"/>
    </row>
    <row r="5646" spans="3:4" x14ac:dyDescent="0.25">
      <c r="C5646"/>
      <c r="D5646" s="1"/>
    </row>
    <row r="5647" spans="3:4" x14ac:dyDescent="0.25">
      <c r="C5647"/>
      <c r="D5647" s="1"/>
    </row>
    <row r="5648" spans="3:4" x14ac:dyDescent="0.25">
      <c r="C5648"/>
      <c r="D5648" s="1"/>
    </row>
    <row r="5649" spans="3:4" x14ac:dyDescent="0.25">
      <c r="C5649"/>
      <c r="D5649" s="1"/>
    </row>
    <row r="5650" spans="3:4" x14ac:dyDescent="0.25">
      <c r="C5650"/>
      <c r="D5650" s="1"/>
    </row>
    <row r="5651" spans="3:4" x14ac:dyDescent="0.25">
      <c r="C5651"/>
      <c r="D5651" s="1"/>
    </row>
    <row r="5652" spans="3:4" x14ac:dyDescent="0.25">
      <c r="C5652"/>
      <c r="D5652" s="1"/>
    </row>
    <row r="5653" spans="3:4" x14ac:dyDescent="0.25">
      <c r="C5653"/>
      <c r="D5653" s="1"/>
    </row>
    <row r="5654" spans="3:4" x14ac:dyDescent="0.25">
      <c r="C5654"/>
      <c r="D5654" s="1"/>
    </row>
    <row r="5655" spans="3:4" x14ac:dyDescent="0.25">
      <c r="C5655"/>
      <c r="D5655" s="1"/>
    </row>
    <row r="5656" spans="3:4" x14ac:dyDescent="0.25">
      <c r="C5656"/>
      <c r="D5656" s="1"/>
    </row>
    <row r="5657" spans="3:4" x14ac:dyDescent="0.25">
      <c r="C5657"/>
      <c r="D5657" s="1"/>
    </row>
    <row r="5658" spans="3:4" x14ac:dyDescent="0.25">
      <c r="C5658"/>
      <c r="D5658" s="1"/>
    </row>
    <row r="5659" spans="3:4" x14ac:dyDescent="0.25">
      <c r="C5659"/>
      <c r="D5659" s="1"/>
    </row>
    <row r="5660" spans="3:4" x14ac:dyDescent="0.25">
      <c r="C5660"/>
      <c r="D5660" s="1"/>
    </row>
    <row r="5661" spans="3:4" x14ac:dyDescent="0.25">
      <c r="C5661"/>
      <c r="D5661" s="1"/>
    </row>
    <row r="5662" spans="3:4" x14ac:dyDescent="0.25">
      <c r="C5662"/>
      <c r="D5662" s="1"/>
    </row>
    <row r="5663" spans="3:4" x14ac:dyDescent="0.25">
      <c r="C5663"/>
      <c r="D5663" s="1"/>
    </row>
    <row r="5664" spans="3:4" x14ac:dyDescent="0.25">
      <c r="C5664"/>
      <c r="D5664" s="1"/>
    </row>
    <row r="5665" spans="3:4" x14ac:dyDescent="0.25">
      <c r="C5665"/>
      <c r="D5665" s="1"/>
    </row>
    <row r="5666" spans="3:4" x14ac:dyDescent="0.25">
      <c r="C5666"/>
      <c r="D5666" s="1"/>
    </row>
    <row r="5667" spans="3:4" x14ac:dyDescent="0.25">
      <c r="C5667"/>
      <c r="D5667" s="1"/>
    </row>
    <row r="5668" spans="3:4" x14ac:dyDescent="0.25">
      <c r="C5668"/>
      <c r="D5668" s="1"/>
    </row>
    <row r="5669" spans="3:4" x14ac:dyDescent="0.25">
      <c r="C5669"/>
      <c r="D5669" s="1"/>
    </row>
    <row r="5670" spans="3:4" x14ac:dyDescent="0.25">
      <c r="C5670"/>
      <c r="D5670" s="1"/>
    </row>
    <row r="5671" spans="3:4" x14ac:dyDescent="0.25">
      <c r="C5671"/>
      <c r="D5671" s="1"/>
    </row>
    <row r="5672" spans="3:4" x14ac:dyDescent="0.25">
      <c r="C5672"/>
      <c r="D5672" s="1"/>
    </row>
    <row r="5673" spans="3:4" x14ac:dyDescent="0.25">
      <c r="C5673"/>
      <c r="D5673" s="1"/>
    </row>
    <row r="5674" spans="3:4" x14ac:dyDescent="0.25">
      <c r="C5674"/>
      <c r="D5674" s="1"/>
    </row>
    <row r="5675" spans="3:4" x14ac:dyDescent="0.25">
      <c r="C5675"/>
      <c r="D5675" s="1"/>
    </row>
    <row r="5676" spans="3:4" x14ac:dyDescent="0.25">
      <c r="C5676"/>
      <c r="D5676" s="1"/>
    </row>
    <row r="5677" spans="3:4" x14ac:dyDescent="0.25">
      <c r="C5677"/>
      <c r="D5677" s="1"/>
    </row>
    <row r="5678" spans="3:4" x14ac:dyDescent="0.25">
      <c r="C5678"/>
      <c r="D5678" s="1"/>
    </row>
    <row r="5679" spans="3:4" x14ac:dyDescent="0.25">
      <c r="C5679"/>
      <c r="D5679" s="1"/>
    </row>
    <row r="5680" spans="3:4" x14ac:dyDescent="0.25">
      <c r="C5680"/>
      <c r="D5680" s="1"/>
    </row>
    <row r="5681" spans="3:4" x14ac:dyDescent="0.25">
      <c r="C5681"/>
      <c r="D5681" s="1"/>
    </row>
    <row r="5682" spans="3:4" x14ac:dyDescent="0.25">
      <c r="C5682"/>
      <c r="D5682" s="1"/>
    </row>
    <row r="5683" spans="3:4" x14ac:dyDescent="0.25">
      <c r="C5683"/>
      <c r="D5683" s="1"/>
    </row>
    <row r="5684" spans="3:4" x14ac:dyDescent="0.25">
      <c r="C5684"/>
      <c r="D5684" s="1"/>
    </row>
    <row r="5685" spans="3:4" x14ac:dyDescent="0.25">
      <c r="C5685"/>
      <c r="D5685" s="1"/>
    </row>
    <row r="5686" spans="3:4" x14ac:dyDescent="0.25">
      <c r="C5686"/>
      <c r="D5686" s="1"/>
    </row>
    <row r="5687" spans="3:4" x14ac:dyDescent="0.25">
      <c r="C5687"/>
      <c r="D5687" s="1"/>
    </row>
    <row r="5688" spans="3:4" x14ac:dyDescent="0.25">
      <c r="C5688"/>
      <c r="D5688" s="1"/>
    </row>
    <row r="5689" spans="3:4" x14ac:dyDescent="0.25">
      <c r="C5689"/>
      <c r="D5689" s="1"/>
    </row>
    <row r="5690" spans="3:4" x14ac:dyDescent="0.25">
      <c r="C5690"/>
      <c r="D5690" s="1"/>
    </row>
    <row r="5691" spans="3:4" x14ac:dyDescent="0.25">
      <c r="C5691"/>
      <c r="D5691" s="1"/>
    </row>
    <row r="5692" spans="3:4" x14ac:dyDescent="0.25">
      <c r="C5692"/>
      <c r="D5692" s="1"/>
    </row>
    <row r="5693" spans="3:4" x14ac:dyDescent="0.25">
      <c r="C5693"/>
      <c r="D5693" s="1"/>
    </row>
    <row r="5694" spans="3:4" x14ac:dyDescent="0.25">
      <c r="C5694"/>
      <c r="D5694" s="1"/>
    </row>
    <row r="5695" spans="3:4" x14ac:dyDescent="0.25">
      <c r="C5695"/>
      <c r="D5695" s="1"/>
    </row>
    <row r="5696" spans="3:4" x14ac:dyDescent="0.25">
      <c r="C5696"/>
      <c r="D5696" s="1"/>
    </row>
    <row r="5697" spans="3:4" x14ac:dyDescent="0.25">
      <c r="C5697"/>
      <c r="D5697" s="1"/>
    </row>
    <row r="5698" spans="3:4" x14ac:dyDescent="0.25">
      <c r="C5698"/>
      <c r="D5698" s="1"/>
    </row>
    <row r="5699" spans="3:4" x14ac:dyDescent="0.25">
      <c r="C5699"/>
      <c r="D5699" s="1"/>
    </row>
    <row r="5700" spans="3:4" x14ac:dyDescent="0.25">
      <c r="C5700"/>
      <c r="D5700" s="1"/>
    </row>
    <row r="5701" spans="3:4" x14ac:dyDescent="0.25">
      <c r="C5701"/>
      <c r="D5701" s="1"/>
    </row>
    <row r="5702" spans="3:4" x14ac:dyDescent="0.25">
      <c r="C5702"/>
      <c r="D5702" s="1"/>
    </row>
    <row r="5703" spans="3:4" x14ac:dyDescent="0.25">
      <c r="C5703"/>
      <c r="D5703" s="1"/>
    </row>
    <row r="5704" spans="3:4" x14ac:dyDescent="0.25">
      <c r="C5704"/>
      <c r="D5704" s="1"/>
    </row>
    <row r="5705" spans="3:4" x14ac:dyDescent="0.25">
      <c r="C5705"/>
      <c r="D5705" s="1"/>
    </row>
    <row r="5706" spans="3:4" x14ac:dyDescent="0.25">
      <c r="C5706"/>
      <c r="D5706" s="1"/>
    </row>
    <row r="5707" spans="3:4" x14ac:dyDescent="0.25">
      <c r="C5707"/>
      <c r="D5707" s="1"/>
    </row>
    <row r="5708" spans="3:4" x14ac:dyDescent="0.25">
      <c r="C5708"/>
      <c r="D5708" s="1"/>
    </row>
    <row r="5709" spans="3:4" x14ac:dyDescent="0.25">
      <c r="C5709"/>
      <c r="D5709" s="1"/>
    </row>
    <row r="5710" spans="3:4" x14ac:dyDescent="0.25">
      <c r="C5710"/>
      <c r="D5710" s="1"/>
    </row>
    <row r="5711" spans="3:4" x14ac:dyDescent="0.25">
      <c r="C5711"/>
      <c r="D5711" s="1"/>
    </row>
    <row r="5712" spans="3:4" x14ac:dyDescent="0.25">
      <c r="C5712"/>
      <c r="D5712" s="1"/>
    </row>
    <row r="5713" spans="3:4" x14ac:dyDescent="0.25">
      <c r="C5713"/>
      <c r="D5713" s="1"/>
    </row>
    <row r="5714" spans="3:4" x14ac:dyDescent="0.25">
      <c r="C5714"/>
      <c r="D5714" s="1"/>
    </row>
    <row r="5715" spans="3:4" x14ac:dyDescent="0.25">
      <c r="C5715"/>
      <c r="D5715" s="1"/>
    </row>
    <row r="5716" spans="3:4" x14ac:dyDescent="0.25">
      <c r="C5716"/>
      <c r="D5716" s="1"/>
    </row>
    <row r="5717" spans="3:4" x14ac:dyDescent="0.25">
      <c r="C5717"/>
      <c r="D5717" s="1"/>
    </row>
    <row r="5718" spans="3:4" x14ac:dyDescent="0.25">
      <c r="C5718"/>
      <c r="D5718" s="1"/>
    </row>
    <row r="5719" spans="3:4" x14ac:dyDescent="0.25">
      <c r="C5719"/>
      <c r="D5719" s="1"/>
    </row>
    <row r="5720" spans="3:4" x14ac:dyDescent="0.25">
      <c r="C5720"/>
      <c r="D5720" s="1"/>
    </row>
    <row r="5721" spans="3:4" x14ac:dyDescent="0.25">
      <c r="C5721"/>
      <c r="D5721" s="1"/>
    </row>
    <row r="5722" spans="3:4" x14ac:dyDescent="0.25">
      <c r="C5722"/>
      <c r="D5722" s="1"/>
    </row>
    <row r="5723" spans="3:4" x14ac:dyDescent="0.25">
      <c r="C5723"/>
      <c r="D5723" s="1"/>
    </row>
    <row r="5724" spans="3:4" x14ac:dyDescent="0.25">
      <c r="C5724"/>
      <c r="D5724" s="1"/>
    </row>
    <row r="5725" spans="3:4" x14ac:dyDescent="0.25">
      <c r="C5725"/>
      <c r="D5725" s="1"/>
    </row>
    <row r="5726" spans="3:4" x14ac:dyDescent="0.25">
      <c r="C5726"/>
      <c r="D5726" s="1"/>
    </row>
    <row r="5727" spans="3:4" x14ac:dyDescent="0.25">
      <c r="C5727"/>
      <c r="D5727" s="1"/>
    </row>
    <row r="5728" spans="3:4" x14ac:dyDescent="0.25">
      <c r="C5728"/>
      <c r="D5728" s="1"/>
    </row>
    <row r="5729" spans="3:4" x14ac:dyDescent="0.25">
      <c r="C5729"/>
      <c r="D5729" s="1"/>
    </row>
    <row r="5730" spans="3:4" x14ac:dyDescent="0.25">
      <c r="C5730"/>
      <c r="D5730" s="1"/>
    </row>
    <row r="5731" spans="3:4" x14ac:dyDescent="0.25">
      <c r="C5731"/>
      <c r="D5731" s="1"/>
    </row>
    <row r="5732" spans="3:4" x14ac:dyDescent="0.25">
      <c r="C5732"/>
      <c r="D5732" s="1"/>
    </row>
    <row r="5733" spans="3:4" x14ac:dyDescent="0.25">
      <c r="C5733"/>
      <c r="D5733" s="1"/>
    </row>
    <row r="5734" spans="3:4" x14ac:dyDescent="0.25">
      <c r="C5734"/>
      <c r="D5734" s="1"/>
    </row>
    <row r="5735" spans="3:4" x14ac:dyDescent="0.25">
      <c r="C5735"/>
      <c r="D5735" s="1"/>
    </row>
    <row r="5736" spans="3:4" x14ac:dyDescent="0.25">
      <c r="C5736"/>
      <c r="D5736" s="1"/>
    </row>
    <row r="5737" spans="3:4" x14ac:dyDescent="0.25">
      <c r="C5737"/>
      <c r="D5737" s="1"/>
    </row>
    <row r="5738" spans="3:4" x14ac:dyDescent="0.25">
      <c r="C5738"/>
      <c r="D5738" s="1"/>
    </row>
    <row r="5739" spans="3:4" x14ac:dyDescent="0.25">
      <c r="C5739"/>
      <c r="D5739" s="1"/>
    </row>
    <row r="5740" spans="3:4" x14ac:dyDescent="0.25">
      <c r="C5740"/>
      <c r="D5740" s="1"/>
    </row>
    <row r="5741" spans="3:4" x14ac:dyDescent="0.25">
      <c r="C5741"/>
      <c r="D5741" s="1"/>
    </row>
    <row r="5742" spans="3:4" x14ac:dyDescent="0.25">
      <c r="C5742"/>
      <c r="D5742" s="1"/>
    </row>
    <row r="5743" spans="3:4" x14ac:dyDescent="0.25">
      <c r="C5743"/>
      <c r="D5743" s="1"/>
    </row>
    <row r="5744" spans="3:4" x14ac:dyDescent="0.25">
      <c r="C5744"/>
      <c r="D5744" s="1"/>
    </row>
    <row r="5745" spans="3:4" x14ac:dyDescent="0.25">
      <c r="C5745"/>
      <c r="D5745" s="1"/>
    </row>
    <row r="5746" spans="3:4" x14ac:dyDescent="0.25">
      <c r="C5746"/>
      <c r="D5746" s="1"/>
    </row>
    <row r="5747" spans="3:4" x14ac:dyDescent="0.25">
      <c r="C5747"/>
      <c r="D5747" s="1"/>
    </row>
    <row r="5748" spans="3:4" x14ac:dyDescent="0.25">
      <c r="C5748"/>
      <c r="D5748" s="1"/>
    </row>
    <row r="5749" spans="3:4" x14ac:dyDescent="0.25">
      <c r="C5749"/>
      <c r="D5749" s="1"/>
    </row>
    <row r="5750" spans="3:4" x14ac:dyDescent="0.25">
      <c r="C5750"/>
      <c r="D5750" s="1"/>
    </row>
    <row r="5751" spans="3:4" x14ac:dyDescent="0.25">
      <c r="C5751"/>
      <c r="D5751" s="1"/>
    </row>
    <row r="5752" spans="3:4" x14ac:dyDescent="0.25">
      <c r="C5752"/>
      <c r="D5752" s="1"/>
    </row>
    <row r="5753" spans="3:4" x14ac:dyDescent="0.25">
      <c r="C5753"/>
      <c r="D5753" s="1"/>
    </row>
    <row r="5754" spans="3:4" x14ac:dyDescent="0.25">
      <c r="C5754"/>
      <c r="D5754" s="1"/>
    </row>
    <row r="5755" spans="3:4" x14ac:dyDescent="0.25">
      <c r="C5755"/>
      <c r="D5755" s="1"/>
    </row>
    <row r="5756" spans="3:4" x14ac:dyDescent="0.25">
      <c r="C5756"/>
      <c r="D5756" s="1"/>
    </row>
    <row r="5757" spans="3:4" x14ac:dyDescent="0.25">
      <c r="C5757"/>
      <c r="D5757" s="1"/>
    </row>
    <row r="5758" spans="3:4" x14ac:dyDescent="0.25">
      <c r="C5758"/>
      <c r="D5758" s="1"/>
    </row>
    <row r="5759" spans="3:4" x14ac:dyDescent="0.25">
      <c r="C5759"/>
      <c r="D5759" s="1"/>
    </row>
    <row r="5760" spans="3:4" x14ac:dyDescent="0.25">
      <c r="C5760"/>
      <c r="D5760" s="1"/>
    </row>
    <row r="5761" spans="3:4" x14ac:dyDescent="0.25">
      <c r="C5761"/>
      <c r="D5761" s="1"/>
    </row>
    <row r="5762" spans="3:4" x14ac:dyDescent="0.25">
      <c r="C5762"/>
      <c r="D5762" s="1"/>
    </row>
    <row r="5763" spans="3:4" x14ac:dyDescent="0.25">
      <c r="C5763"/>
      <c r="D5763" s="1"/>
    </row>
    <row r="5764" spans="3:4" x14ac:dyDescent="0.25">
      <c r="C5764"/>
      <c r="D5764" s="1"/>
    </row>
    <row r="5765" spans="3:4" x14ac:dyDescent="0.25">
      <c r="C5765"/>
      <c r="D5765" s="1"/>
    </row>
    <row r="5766" spans="3:4" x14ac:dyDescent="0.25">
      <c r="C5766"/>
      <c r="D5766" s="1"/>
    </row>
    <row r="5767" spans="3:4" x14ac:dyDescent="0.25">
      <c r="C5767"/>
      <c r="D5767" s="1"/>
    </row>
    <row r="5768" spans="3:4" x14ac:dyDescent="0.25">
      <c r="C5768"/>
      <c r="D5768" s="1"/>
    </row>
    <row r="5769" spans="3:4" x14ac:dyDescent="0.25">
      <c r="C5769"/>
      <c r="D5769" s="1"/>
    </row>
    <row r="5770" spans="3:4" x14ac:dyDescent="0.25">
      <c r="C5770"/>
      <c r="D5770" s="1"/>
    </row>
    <row r="5771" spans="3:4" x14ac:dyDescent="0.25">
      <c r="C5771"/>
      <c r="D5771" s="1"/>
    </row>
    <row r="5772" spans="3:4" x14ac:dyDescent="0.25">
      <c r="C5772"/>
      <c r="D5772" s="1"/>
    </row>
    <row r="5773" spans="3:4" x14ac:dyDescent="0.25">
      <c r="C5773"/>
      <c r="D5773" s="1"/>
    </row>
    <row r="5774" spans="3:4" x14ac:dyDescent="0.25">
      <c r="C5774"/>
      <c r="D5774" s="1"/>
    </row>
    <row r="5775" spans="3:4" x14ac:dyDescent="0.25">
      <c r="C5775"/>
      <c r="D5775" s="1"/>
    </row>
    <row r="5776" spans="3:4" x14ac:dyDescent="0.25">
      <c r="C5776"/>
      <c r="D5776" s="1"/>
    </row>
    <row r="5777" spans="3:4" x14ac:dyDescent="0.25">
      <c r="C5777"/>
      <c r="D5777" s="1"/>
    </row>
    <row r="5778" spans="3:4" x14ac:dyDescent="0.25">
      <c r="C5778"/>
      <c r="D5778" s="1"/>
    </row>
    <row r="5779" spans="3:4" x14ac:dyDescent="0.25">
      <c r="C5779"/>
      <c r="D5779" s="1"/>
    </row>
    <row r="5780" spans="3:4" x14ac:dyDescent="0.25">
      <c r="C5780"/>
      <c r="D5780" s="1"/>
    </row>
    <row r="5781" spans="3:4" x14ac:dyDescent="0.25">
      <c r="C5781"/>
      <c r="D5781" s="1"/>
    </row>
    <row r="5782" spans="3:4" x14ac:dyDescent="0.25">
      <c r="C5782"/>
      <c r="D5782" s="1"/>
    </row>
    <row r="5783" spans="3:4" x14ac:dyDescent="0.25">
      <c r="C5783"/>
      <c r="D5783" s="1"/>
    </row>
    <row r="5784" spans="3:4" x14ac:dyDescent="0.25">
      <c r="C5784"/>
      <c r="D5784" s="1"/>
    </row>
    <row r="5785" spans="3:4" x14ac:dyDescent="0.25">
      <c r="C5785"/>
      <c r="D5785" s="1"/>
    </row>
    <row r="5786" spans="3:4" x14ac:dyDescent="0.25">
      <c r="C5786"/>
      <c r="D5786" s="1"/>
    </row>
    <row r="5787" spans="3:4" x14ac:dyDescent="0.25">
      <c r="C5787"/>
      <c r="D5787" s="1"/>
    </row>
    <row r="5788" spans="3:4" x14ac:dyDescent="0.25">
      <c r="C5788"/>
      <c r="D5788" s="1"/>
    </row>
    <row r="5789" spans="3:4" x14ac:dyDescent="0.25">
      <c r="C5789"/>
      <c r="D5789" s="1"/>
    </row>
    <row r="5790" spans="3:4" x14ac:dyDescent="0.25">
      <c r="C5790"/>
      <c r="D5790" s="1"/>
    </row>
    <row r="5791" spans="3:4" x14ac:dyDescent="0.25">
      <c r="C5791"/>
      <c r="D5791" s="1"/>
    </row>
    <row r="5792" spans="3:4" x14ac:dyDescent="0.25">
      <c r="C5792"/>
      <c r="D5792" s="1"/>
    </row>
    <row r="5793" spans="3:4" x14ac:dyDescent="0.25">
      <c r="C5793"/>
      <c r="D5793" s="1"/>
    </row>
    <row r="5794" spans="3:4" x14ac:dyDescent="0.25">
      <c r="C5794"/>
      <c r="D5794" s="1"/>
    </row>
    <row r="5795" spans="3:4" x14ac:dyDescent="0.25">
      <c r="C5795"/>
      <c r="D5795" s="1"/>
    </row>
    <row r="5796" spans="3:4" x14ac:dyDescent="0.25">
      <c r="C5796"/>
      <c r="D5796" s="1"/>
    </row>
    <row r="5797" spans="3:4" x14ac:dyDescent="0.25">
      <c r="C5797"/>
      <c r="D5797" s="1"/>
    </row>
    <row r="5798" spans="3:4" x14ac:dyDescent="0.25">
      <c r="C5798"/>
      <c r="D5798" s="1"/>
    </row>
    <row r="5799" spans="3:4" x14ac:dyDescent="0.25">
      <c r="C5799"/>
      <c r="D5799" s="1"/>
    </row>
    <row r="5800" spans="3:4" x14ac:dyDescent="0.25">
      <c r="C5800"/>
      <c r="D5800" s="1"/>
    </row>
    <row r="5801" spans="3:4" x14ac:dyDescent="0.25">
      <c r="C5801"/>
      <c r="D5801" s="1"/>
    </row>
    <row r="5802" spans="3:4" x14ac:dyDescent="0.25">
      <c r="C5802"/>
      <c r="D5802" s="1"/>
    </row>
    <row r="5803" spans="3:4" x14ac:dyDescent="0.25">
      <c r="C5803"/>
      <c r="D5803" s="1"/>
    </row>
    <row r="5804" spans="3:4" x14ac:dyDescent="0.25">
      <c r="C5804"/>
      <c r="D5804" s="1"/>
    </row>
    <row r="5805" spans="3:4" x14ac:dyDescent="0.25">
      <c r="C5805"/>
      <c r="D5805" s="1"/>
    </row>
    <row r="5806" spans="3:4" x14ac:dyDescent="0.25">
      <c r="C5806"/>
      <c r="D5806" s="1"/>
    </row>
    <row r="5807" spans="3:4" x14ac:dyDescent="0.25">
      <c r="C5807"/>
      <c r="D5807" s="1"/>
    </row>
    <row r="5808" spans="3:4" x14ac:dyDescent="0.25">
      <c r="C5808"/>
      <c r="D5808" s="1"/>
    </row>
    <row r="5809" spans="3:4" x14ac:dyDescent="0.25">
      <c r="C5809"/>
      <c r="D5809" s="1"/>
    </row>
    <row r="5810" spans="3:4" x14ac:dyDescent="0.25">
      <c r="C5810"/>
      <c r="D5810" s="1"/>
    </row>
    <row r="5811" spans="3:4" x14ac:dyDescent="0.25">
      <c r="C5811"/>
      <c r="D5811" s="1"/>
    </row>
    <row r="5812" spans="3:4" x14ac:dyDescent="0.25">
      <c r="C5812"/>
      <c r="D5812" s="1"/>
    </row>
    <row r="5813" spans="3:4" x14ac:dyDescent="0.25">
      <c r="C5813"/>
      <c r="D5813" s="1"/>
    </row>
    <row r="5814" spans="3:4" x14ac:dyDescent="0.25">
      <c r="C5814"/>
      <c r="D5814" s="1"/>
    </row>
    <row r="5815" spans="3:4" x14ac:dyDescent="0.25">
      <c r="C5815"/>
      <c r="D5815" s="1"/>
    </row>
    <row r="5816" spans="3:4" x14ac:dyDescent="0.25">
      <c r="C5816"/>
      <c r="D5816" s="1"/>
    </row>
    <row r="5817" spans="3:4" x14ac:dyDescent="0.25">
      <c r="C5817"/>
      <c r="D5817" s="1"/>
    </row>
    <row r="5818" spans="3:4" x14ac:dyDescent="0.25">
      <c r="C5818"/>
      <c r="D5818" s="1"/>
    </row>
    <row r="5819" spans="3:4" x14ac:dyDescent="0.25">
      <c r="C5819"/>
      <c r="D5819" s="1"/>
    </row>
    <row r="5820" spans="3:4" x14ac:dyDescent="0.25">
      <c r="C5820"/>
      <c r="D5820" s="1"/>
    </row>
    <row r="5821" spans="3:4" x14ac:dyDescent="0.25">
      <c r="C5821"/>
      <c r="D5821" s="1"/>
    </row>
    <row r="5822" spans="3:4" x14ac:dyDescent="0.25">
      <c r="C5822"/>
      <c r="D5822" s="1"/>
    </row>
    <row r="5823" spans="3:4" x14ac:dyDescent="0.25">
      <c r="C5823"/>
      <c r="D5823" s="1"/>
    </row>
    <row r="5824" spans="3:4" x14ac:dyDescent="0.25">
      <c r="C5824"/>
      <c r="D5824" s="1"/>
    </row>
    <row r="5825" spans="3:4" x14ac:dyDescent="0.25">
      <c r="C5825"/>
      <c r="D5825" s="1"/>
    </row>
    <row r="5826" spans="3:4" x14ac:dyDescent="0.25">
      <c r="C5826"/>
      <c r="D5826" s="1"/>
    </row>
    <row r="5827" spans="3:4" x14ac:dyDescent="0.25">
      <c r="C5827"/>
      <c r="D5827" s="1"/>
    </row>
    <row r="5828" spans="3:4" x14ac:dyDescent="0.25">
      <c r="C5828"/>
      <c r="D5828" s="1"/>
    </row>
    <row r="5829" spans="3:4" x14ac:dyDescent="0.25">
      <c r="C5829"/>
      <c r="D5829" s="1"/>
    </row>
    <row r="5830" spans="3:4" x14ac:dyDescent="0.25">
      <c r="C5830"/>
      <c r="D5830" s="1"/>
    </row>
    <row r="5831" spans="3:4" x14ac:dyDescent="0.25">
      <c r="C5831"/>
      <c r="D5831" s="1"/>
    </row>
    <row r="5832" spans="3:4" x14ac:dyDescent="0.25">
      <c r="C5832"/>
      <c r="D5832" s="1"/>
    </row>
    <row r="5833" spans="3:4" x14ac:dyDescent="0.25">
      <c r="C5833"/>
      <c r="D5833" s="1"/>
    </row>
    <row r="5834" spans="3:4" x14ac:dyDescent="0.25">
      <c r="C5834"/>
      <c r="D5834" s="1"/>
    </row>
    <row r="5835" spans="3:4" x14ac:dyDescent="0.25">
      <c r="C5835"/>
      <c r="D5835" s="1"/>
    </row>
    <row r="5836" spans="3:4" x14ac:dyDescent="0.25">
      <c r="C5836"/>
      <c r="D5836" s="1"/>
    </row>
    <row r="5837" spans="3:4" x14ac:dyDescent="0.25">
      <c r="C5837"/>
      <c r="D5837" s="1"/>
    </row>
    <row r="5838" spans="3:4" x14ac:dyDescent="0.25">
      <c r="C5838"/>
      <c r="D5838" s="1"/>
    </row>
    <row r="5839" spans="3:4" x14ac:dyDescent="0.25">
      <c r="C5839"/>
      <c r="D5839" s="1"/>
    </row>
    <row r="5840" spans="3:4" x14ac:dyDescent="0.25">
      <c r="C5840"/>
      <c r="D5840" s="1"/>
    </row>
    <row r="5841" spans="3:4" x14ac:dyDescent="0.25">
      <c r="C5841"/>
      <c r="D5841" s="1"/>
    </row>
    <row r="5842" spans="3:4" x14ac:dyDescent="0.25">
      <c r="C5842"/>
      <c r="D5842" s="1"/>
    </row>
    <row r="5843" spans="3:4" x14ac:dyDescent="0.25">
      <c r="C5843"/>
      <c r="D5843" s="1"/>
    </row>
    <row r="5844" spans="3:4" x14ac:dyDescent="0.25">
      <c r="C5844"/>
      <c r="D5844" s="1"/>
    </row>
    <row r="5845" spans="3:4" x14ac:dyDescent="0.25">
      <c r="C5845"/>
      <c r="D5845" s="1"/>
    </row>
    <row r="5846" spans="3:4" x14ac:dyDescent="0.25">
      <c r="C5846"/>
      <c r="D5846" s="1"/>
    </row>
    <row r="5847" spans="3:4" x14ac:dyDescent="0.25">
      <c r="C5847"/>
      <c r="D5847" s="1"/>
    </row>
    <row r="5848" spans="3:4" x14ac:dyDescent="0.25">
      <c r="C5848"/>
      <c r="D5848" s="1"/>
    </row>
    <row r="5849" spans="3:4" x14ac:dyDescent="0.25">
      <c r="C5849"/>
      <c r="D5849" s="1"/>
    </row>
    <row r="5850" spans="3:4" x14ac:dyDescent="0.25">
      <c r="C5850"/>
      <c r="D5850" s="1"/>
    </row>
    <row r="5851" spans="3:4" x14ac:dyDescent="0.25">
      <c r="C5851"/>
      <c r="D5851" s="1"/>
    </row>
    <row r="5852" spans="3:4" x14ac:dyDescent="0.25">
      <c r="C5852"/>
      <c r="D5852" s="1"/>
    </row>
    <row r="5853" spans="3:4" x14ac:dyDescent="0.25">
      <c r="C5853"/>
      <c r="D5853" s="1"/>
    </row>
    <row r="5854" spans="3:4" x14ac:dyDescent="0.25">
      <c r="C5854"/>
      <c r="D5854" s="1"/>
    </row>
    <row r="5855" spans="3:4" x14ac:dyDescent="0.25">
      <c r="C5855"/>
      <c r="D5855" s="1"/>
    </row>
    <row r="5856" spans="3:4" x14ac:dyDescent="0.25">
      <c r="C5856"/>
      <c r="D5856" s="1"/>
    </row>
    <row r="5857" spans="3:4" x14ac:dyDescent="0.25">
      <c r="C5857"/>
      <c r="D5857" s="1"/>
    </row>
    <row r="5858" spans="3:4" x14ac:dyDescent="0.25">
      <c r="C5858"/>
      <c r="D5858" s="1"/>
    </row>
    <row r="5859" spans="3:4" x14ac:dyDescent="0.25">
      <c r="C5859"/>
      <c r="D5859" s="1"/>
    </row>
    <row r="5860" spans="3:4" x14ac:dyDescent="0.25">
      <c r="C5860"/>
      <c r="D5860" s="1"/>
    </row>
    <row r="5861" spans="3:4" x14ac:dyDescent="0.25">
      <c r="C5861"/>
      <c r="D5861" s="1"/>
    </row>
    <row r="5862" spans="3:4" x14ac:dyDescent="0.25">
      <c r="C5862"/>
      <c r="D5862" s="1"/>
    </row>
    <row r="5863" spans="3:4" x14ac:dyDescent="0.25">
      <c r="C5863"/>
      <c r="D5863" s="1"/>
    </row>
    <row r="5864" spans="3:4" x14ac:dyDescent="0.25">
      <c r="C5864"/>
      <c r="D5864" s="1"/>
    </row>
    <row r="5865" spans="3:4" x14ac:dyDescent="0.25">
      <c r="C5865"/>
      <c r="D5865" s="1"/>
    </row>
    <row r="5866" spans="3:4" x14ac:dyDescent="0.25">
      <c r="C5866"/>
      <c r="D5866" s="1"/>
    </row>
    <row r="5867" spans="3:4" x14ac:dyDescent="0.25">
      <c r="C5867"/>
      <c r="D5867" s="1"/>
    </row>
    <row r="5868" spans="3:4" x14ac:dyDescent="0.25">
      <c r="C5868"/>
      <c r="D5868" s="1"/>
    </row>
    <row r="5869" spans="3:4" x14ac:dyDescent="0.25">
      <c r="C5869"/>
      <c r="D5869" s="1"/>
    </row>
    <row r="5870" spans="3:4" x14ac:dyDescent="0.25">
      <c r="C5870"/>
      <c r="D5870" s="1"/>
    </row>
    <row r="5871" spans="3:4" x14ac:dyDescent="0.25">
      <c r="C5871"/>
      <c r="D5871" s="1"/>
    </row>
    <row r="5872" spans="3:4" x14ac:dyDescent="0.25">
      <c r="C5872"/>
      <c r="D5872" s="1"/>
    </row>
    <row r="5873" spans="3:4" x14ac:dyDescent="0.25">
      <c r="C5873"/>
      <c r="D5873" s="1"/>
    </row>
    <row r="5874" spans="3:4" x14ac:dyDescent="0.25">
      <c r="C5874"/>
      <c r="D5874" s="1"/>
    </row>
    <row r="5875" spans="3:4" x14ac:dyDescent="0.25">
      <c r="C5875"/>
      <c r="D5875" s="1"/>
    </row>
    <row r="5876" spans="3:4" x14ac:dyDescent="0.25">
      <c r="C5876"/>
      <c r="D5876" s="1"/>
    </row>
    <row r="5877" spans="3:4" x14ac:dyDescent="0.25">
      <c r="C5877"/>
      <c r="D5877" s="1"/>
    </row>
    <row r="5878" spans="3:4" x14ac:dyDescent="0.25">
      <c r="C5878"/>
      <c r="D5878" s="1"/>
    </row>
    <row r="5879" spans="3:4" x14ac:dyDescent="0.25">
      <c r="C5879"/>
      <c r="D5879" s="1"/>
    </row>
    <row r="5880" spans="3:4" x14ac:dyDescent="0.25">
      <c r="C5880"/>
      <c r="D5880" s="1"/>
    </row>
    <row r="5881" spans="3:4" x14ac:dyDescent="0.25">
      <c r="C5881"/>
      <c r="D5881" s="1"/>
    </row>
    <row r="5882" spans="3:4" x14ac:dyDescent="0.25">
      <c r="C5882"/>
      <c r="D5882" s="1"/>
    </row>
    <row r="5883" spans="3:4" x14ac:dyDescent="0.25">
      <c r="C5883"/>
      <c r="D5883" s="1"/>
    </row>
    <row r="5884" spans="3:4" x14ac:dyDescent="0.25">
      <c r="C5884"/>
      <c r="D5884" s="1"/>
    </row>
    <row r="5885" spans="3:4" x14ac:dyDescent="0.25">
      <c r="C5885"/>
      <c r="D5885" s="1"/>
    </row>
    <row r="5886" spans="3:4" x14ac:dyDescent="0.25">
      <c r="C5886"/>
      <c r="D5886" s="1"/>
    </row>
    <row r="5887" spans="3:4" x14ac:dyDescent="0.25">
      <c r="C5887"/>
      <c r="D5887" s="1"/>
    </row>
    <row r="5888" spans="3:4" x14ac:dyDescent="0.25">
      <c r="C5888"/>
      <c r="D5888" s="1"/>
    </row>
    <row r="5889" spans="3:4" x14ac:dyDescent="0.25">
      <c r="C5889"/>
      <c r="D5889" s="1"/>
    </row>
    <row r="5890" spans="3:4" x14ac:dyDescent="0.25">
      <c r="C5890"/>
      <c r="D5890" s="1"/>
    </row>
    <row r="5891" spans="3:4" x14ac:dyDescent="0.25">
      <c r="C5891"/>
      <c r="D5891" s="1"/>
    </row>
    <row r="5892" spans="3:4" x14ac:dyDescent="0.25">
      <c r="C5892"/>
      <c r="D5892" s="1"/>
    </row>
    <row r="5893" spans="3:4" x14ac:dyDescent="0.25">
      <c r="C5893"/>
      <c r="D5893" s="1"/>
    </row>
    <row r="5894" spans="3:4" x14ac:dyDescent="0.25">
      <c r="C5894"/>
      <c r="D5894" s="1"/>
    </row>
    <row r="5895" spans="3:4" x14ac:dyDescent="0.25">
      <c r="C5895"/>
      <c r="D5895" s="1"/>
    </row>
    <row r="5896" spans="3:4" x14ac:dyDescent="0.25">
      <c r="C5896"/>
      <c r="D5896" s="1"/>
    </row>
    <row r="5897" spans="3:4" x14ac:dyDescent="0.25">
      <c r="C5897"/>
      <c r="D5897" s="1"/>
    </row>
    <row r="5898" spans="3:4" x14ac:dyDescent="0.25">
      <c r="C5898"/>
      <c r="D5898" s="1"/>
    </row>
    <row r="5899" spans="3:4" x14ac:dyDescent="0.25">
      <c r="C5899"/>
      <c r="D5899" s="1"/>
    </row>
    <row r="5900" spans="3:4" x14ac:dyDescent="0.25">
      <c r="C5900"/>
      <c r="D5900" s="1"/>
    </row>
    <row r="5901" spans="3:4" x14ac:dyDescent="0.25">
      <c r="C5901"/>
      <c r="D5901" s="1"/>
    </row>
    <row r="5902" spans="3:4" x14ac:dyDescent="0.25">
      <c r="C5902"/>
      <c r="D5902" s="1"/>
    </row>
    <row r="5903" spans="3:4" x14ac:dyDescent="0.25">
      <c r="C5903"/>
      <c r="D5903" s="1"/>
    </row>
    <row r="5904" spans="3:4" x14ac:dyDescent="0.25">
      <c r="C5904"/>
      <c r="D5904" s="1"/>
    </row>
    <row r="5905" spans="3:4" x14ac:dyDescent="0.25">
      <c r="C5905"/>
      <c r="D5905" s="1"/>
    </row>
    <row r="5906" spans="3:4" x14ac:dyDescent="0.25">
      <c r="C5906"/>
      <c r="D5906" s="1"/>
    </row>
    <row r="5907" spans="3:4" x14ac:dyDescent="0.25">
      <c r="C5907"/>
      <c r="D5907" s="1"/>
    </row>
    <row r="5908" spans="3:4" x14ac:dyDescent="0.25">
      <c r="C5908"/>
      <c r="D5908" s="1"/>
    </row>
    <row r="5909" spans="3:4" x14ac:dyDescent="0.25">
      <c r="C5909"/>
      <c r="D5909" s="1"/>
    </row>
    <row r="5910" spans="3:4" x14ac:dyDescent="0.25">
      <c r="C5910"/>
      <c r="D5910" s="1"/>
    </row>
    <row r="5911" spans="3:4" x14ac:dyDescent="0.25">
      <c r="C5911"/>
      <c r="D5911" s="1"/>
    </row>
    <row r="5912" spans="3:4" x14ac:dyDescent="0.25">
      <c r="C5912"/>
      <c r="D5912" s="1"/>
    </row>
    <row r="5913" spans="3:4" x14ac:dyDescent="0.25">
      <c r="C5913"/>
      <c r="D5913" s="1"/>
    </row>
    <row r="5914" spans="3:4" x14ac:dyDescent="0.25">
      <c r="C5914"/>
      <c r="D5914" s="1"/>
    </row>
    <row r="5915" spans="3:4" x14ac:dyDescent="0.25">
      <c r="C5915"/>
      <c r="D5915" s="1"/>
    </row>
    <row r="5916" spans="3:4" x14ac:dyDescent="0.25">
      <c r="C5916"/>
      <c r="D5916" s="1"/>
    </row>
    <row r="5917" spans="3:4" x14ac:dyDescent="0.25">
      <c r="C5917"/>
      <c r="D5917" s="1"/>
    </row>
    <row r="5918" spans="3:4" x14ac:dyDescent="0.25">
      <c r="C5918"/>
      <c r="D5918" s="1"/>
    </row>
    <row r="5919" spans="3:4" x14ac:dyDescent="0.25">
      <c r="C5919"/>
      <c r="D5919" s="1"/>
    </row>
    <row r="5920" spans="3:4" x14ac:dyDescent="0.25">
      <c r="C5920"/>
      <c r="D5920" s="1"/>
    </row>
    <row r="5921" spans="3:4" x14ac:dyDescent="0.25">
      <c r="C5921"/>
      <c r="D5921" s="1"/>
    </row>
    <row r="5922" spans="3:4" x14ac:dyDescent="0.25">
      <c r="C5922"/>
      <c r="D5922" s="1"/>
    </row>
    <row r="5923" spans="3:4" x14ac:dyDescent="0.25">
      <c r="C5923"/>
      <c r="D5923" s="1"/>
    </row>
    <row r="5924" spans="3:4" x14ac:dyDescent="0.25">
      <c r="C5924"/>
      <c r="D5924" s="1"/>
    </row>
    <row r="5925" spans="3:4" x14ac:dyDescent="0.25">
      <c r="C5925"/>
      <c r="D5925" s="1"/>
    </row>
    <row r="5926" spans="3:4" x14ac:dyDescent="0.25">
      <c r="C5926"/>
      <c r="D5926" s="1"/>
    </row>
    <row r="5927" spans="3:4" x14ac:dyDescent="0.25">
      <c r="C5927"/>
      <c r="D5927" s="1"/>
    </row>
    <row r="5928" spans="3:4" x14ac:dyDescent="0.25">
      <c r="C5928"/>
      <c r="D5928" s="1"/>
    </row>
    <row r="5929" spans="3:4" x14ac:dyDescent="0.25">
      <c r="C5929"/>
      <c r="D5929" s="1"/>
    </row>
    <row r="5930" spans="3:4" x14ac:dyDescent="0.25">
      <c r="C5930"/>
      <c r="D5930" s="1"/>
    </row>
    <row r="5931" spans="3:4" x14ac:dyDescent="0.25">
      <c r="C5931"/>
      <c r="D5931" s="1"/>
    </row>
    <row r="5932" spans="3:4" x14ac:dyDescent="0.25">
      <c r="C5932"/>
      <c r="D5932" s="1"/>
    </row>
    <row r="5933" spans="3:4" x14ac:dyDescent="0.25">
      <c r="C5933"/>
      <c r="D5933" s="1"/>
    </row>
    <row r="5934" spans="3:4" x14ac:dyDescent="0.25">
      <c r="C5934"/>
      <c r="D5934" s="1"/>
    </row>
    <row r="5935" spans="3:4" x14ac:dyDescent="0.25">
      <c r="C5935"/>
      <c r="D5935" s="1"/>
    </row>
    <row r="5936" spans="3:4" x14ac:dyDescent="0.25">
      <c r="C5936"/>
      <c r="D5936" s="1"/>
    </row>
    <row r="5937" spans="3:4" x14ac:dyDescent="0.25">
      <c r="C5937"/>
      <c r="D5937" s="1"/>
    </row>
    <row r="5938" spans="3:4" x14ac:dyDescent="0.25">
      <c r="C5938"/>
      <c r="D5938" s="1"/>
    </row>
    <row r="5939" spans="3:4" x14ac:dyDescent="0.25">
      <c r="C5939"/>
      <c r="D5939" s="1"/>
    </row>
    <row r="5940" spans="3:4" x14ac:dyDescent="0.25">
      <c r="C5940"/>
      <c r="D5940" s="1"/>
    </row>
    <row r="5941" spans="3:4" x14ac:dyDescent="0.25">
      <c r="C5941"/>
      <c r="D5941" s="1"/>
    </row>
    <row r="5942" spans="3:4" x14ac:dyDescent="0.25">
      <c r="C5942"/>
      <c r="D5942" s="1"/>
    </row>
    <row r="5943" spans="3:4" x14ac:dyDescent="0.25">
      <c r="C5943"/>
      <c r="D5943" s="1"/>
    </row>
    <row r="5944" spans="3:4" x14ac:dyDescent="0.25">
      <c r="C5944"/>
      <c r="D5944" s="1"/>
    </row>
    <row r="5945" spans="3:4" x14ac:dyDescent="0.25">
      <c r="C5945"/>
      <c r="D5945" s="1"/>
    </row>
    <row r="5946" spans="3:4" x14ac:dyDescent="0.25">
      <c r="C5946"/>
      <c r="D5946" s="1"/>
    </row>
    <row r="5947" spans="3:4" x14ac:dyDescent="0.25">
      <c r="C5947"/>
      <c r="D5947" s="1"/>
    </row>
    <row r="5948" spans="3:4" x14ac:dyDescent="0.25">
      <c r="C5948"/>
      <c r="D5948" s="1"/>
    </row>
    <row r="5949" spans="3:4" x14ac:dyDescent="0.25">
      <c r="C5949"/>
      <c r="D5949" s="1"/>
    </row>
    <row r="5950" spans="3:4" x14ac:dyDescent="0.25">
      <c r="C5950"/>
      <c r="D5950" s="1"/>
    </row>
    <row r="5951" spans="3:4" x14ac:dyDescent="0.25">
      <c r="C5951"/>
      <c r="D5951" s="1"/>
    </row>
    <row r="5952" spans="3:4" x14ac:dyDescent="0.25">
      <c r="C5952"/>
      <c r="D5952" s="1"/>
    </row>
    <row r="5953" spans="3:4" x14ac:dyDescent="0.25">
      <c r="C5953"/>
      <c r="D5953" s="1"/>
    </row>
    <row r="5954" spans="3:4" x14ac:dyDescent="0.25">
      <c r="C5954"/>
      <c r="D5954" s="1"/>
    </row>
    <row r="5955" spans="3:4" x14ac:dyDescent="0.25">
      <c r="C5955"/>
      <c r="D5955" s="1"/>
    </row>
    <row r="5956" spans="3:4" x14ac:dyDescent="0.25">
      <c r="C5956"/>
      <c r="D5956" s="1"/>
    </row>
    <row r="5957" spans="3:4" x14ac:dyDescent="0.25">
      <c r="C5957"/>
      <c r="D5957" s="1"/>
    </row>
    <row r="5958" spans="3:4" x14ac:dyDescent="0.25">
      <c r="C5958"/>
      <c r="D5958" s="1"/>
    </row>
    <row r="5959" spans="3:4" x14ac:dyDescent="0.25">
      <c r="C5959"/>
      <c r="D5959" s="1"/>
    </row>
    <row r="5960" spans="3:4" x14ac:dyDescent="0.25">
      <c r="C5960"/>
      <c r="D5960" s="1"/>
    </row>
    <row r="5961" spans="3:4" x14ac:dyDescent="0.25">
      <c r="C5961"/>
      <c r="D5961" s="1"/>
    </row>
    <row r="5962" spans="3:4" x14ac:dyDescent="0.25">
      <c r="C5962"/>
      <c r="D5962" s="1"/>
    </row>
    <row r="5963" spans="3:4" x14ac:dyDescent="0.25">
      <c r="C5963"/>
      <c r="D5963" s="1"/>
    </row>
    <row r="5964" spans="3:4" x14ac:dyDescent="0.25">
      <c r="C5964"/>
      <c r="D5964" s="1"/>
    </row>
    <row r="5965" spans="3:4" x14ac:dyDescent="0.25">
      <c r="C5965"/>
      <c r="D5965" s="1"/>
    </row>
    <row r="5966" spans="3:4" x14ac:dyDescent="0.25">
      <c r="C5966"/>
      <c r="D5966" s="1"/>
    </row>
    <row r="5967" spans="3:4" x14ac:dyDescent="0.25">
      <c r="C5967"/>
      <c r="D5967" s="1"/>
    </row>
    <row r="5968" spans="3:4" x14ac:dyDescent="0.25">
      <c r="C5968"/>
      <c r="D5968" s="1"/>
    </row>
    <row r="5969" spans="3:4" x14ac:dyDescent="0.25">
      <c r="C5969"/>
      <c r="D5969" s="1"/>
    </row>
    <row r="5970" spans="3:4" x14ac:dyDescent="0.25">
      <c r="C5970"/>
      <c r="D5970" s="1"/>
    </row>
    <row r="5971" spans="3:4" x14ac:dyDescent="0.25">
      <c r="C5971"/>
      <c r="D5971" s="1"/>
    </row>
    <row r="5972" spans="3:4" x14ac:dyDescent="0.25">
      <c r="C5972"/>
      <c r="D5972" s="1"/>
    </row>
    <row r="5973" spans="3:4" x14ac:dyDescent="0.25">
      <c r="C5973"/>
      <c r="D5973" s="1"/>
    </row>
    <row r="5974" spans="3:4" x14ac:dyDescent="0.25">
      <c r="C5974"/>
      <c r="D5974" s="1"/>
    </row>
    <row r="5975" spans="3:4" x14ac:dyDescent="0.25">
      <c r="C5975"/>
      <c r="D5975" s="1"/>
    </row>
    <row r="5976" spans="3:4" x14ac:dyDescent="0.25">
      <c r="C5976"/>
      <c r="D5976" s="1"/>
    </row>
    <row r="5977" spans="3:4" x14ac:dyDescent="0.25">
      <c r="C5977"/>
      <c r="D5977" s="1"/>
    </row>
    <row r="5978" spans="3:4" x14ac:dyDescent="0.25">
      <c r="C5978"/>
      <c r="D5978" s="1"/>
    </row>
    <row r="5979" spans="3:4" x14ac:dyDescent="0.25">
      <c r="C5979"/>
      <c r="D5979" s="1"/>
    </row>
    <row r="5980" spans="3:4" x14ac:dyDescent="0.25">
      <c r="C5980"/>
      <c r="D5980" s="1"/>
    </row>
    <row r="5981" spans="3:4" x14ac:dyDescent="0.25">
      <c r="C5981"/>
      <c r="D5981" s="1"/>
    </row>
    <row r="5982" spans="3:4" x14ac:dyDescent="0.25">
      <c r="C5982"/>
      <c r="D5982" s="1"/>
    </row>
    <row r="5983" spans="3:4" x14ac:dyDescent="0.25">
      <c r="C5983"/>
      <c r="D5983" s="1"/>
    </row>
    <row r="5984" spans="3:4" x14ac:dyDescent="0.25">
      <c r="C5984"/>
      <c r="D5984" s="1"/>
    </row>
    <row r="5985" spans="3:4" x14ac:dyDescent="0.25">
      <c r="C5985"/>
      <c r="D5985" s="1"/>
    </row>
    <row r="5986" spans="3:4" x14ac:dyDescent="0.25">
      <c r="C5986"/>
      <c r="D5986" s="1"/>
    </row>
    <row r="5987" spans="3:4" x14ac:dyDescent="0.25">
      <c r="C5987"/>
      <c r="D5987" s="1"/>
    </row>
    <row r="5988" spans="3:4" x14ac:dyDescent="0.25">
      <c r="C5988"/>
      <c r="D5988" s="1"/>
    </row>
    <row r="5989" spans="3:4" x14ac:dyDescent="0.25">
      <c r="C5989"/>
      <c r="D5989" s="1"/>
    </row>
    <row r="5990" spans="3:4" x14ac:dyDescent="0.25">
      <c r="C5990"/>
      <c r="D5990" s="1"/>
    </row>
    <row r="5991" spans="3:4" x14ac:dyDescent="0.25">
      <c r="C5991"/>
      <c r="D5991" s="1"/>
    </row>
    <row r="5992" spans="3:4" x14ac:dyDescent="0.25">
      <c r="C5992"/>
      <c r="D5992" s="1"/>
    </row>
    <row r="5993" spans="3:4" x14ac:dyDescent="0.25">
      <c r="C5993"/>
      <c r="D5993" s="1"/>
    </row>
    <row r="5994" spans="3:4" x14ac:dyDescent="0.25">
      <c r="C5994"/>
      <c r="D5994" s="1"/>
    </row>
    <row r="5995" spans="3:4" x14ac:dyDescent="0.25">
      <c r="C5995"/>
      <c r="D5995" s="1"/>
    </row>
    <row r="5996" spans="3:4" x14ac:dyDescent="0.25">
      <c r="C5996"/>
      <c r="D5996" s="1"/>
    </row>
    <row r="5997" spans="3:4" x14ac:dyDescent="0.25">
      <c r="C5997"/>
      <c r="D5997" s="1"/>
    </row>
    <row r="5998" spans="3:4" x14ac:dyDescent="0.25">
      <c r="C5998"/>
      <c r="D5998" s="1"/>
    </row>
    <row r="5999" spans="3:4" x14ac:dyDescent="0.25">
      <c r="C5999"/>
      <c r="D5999" s="1"/>
    </row>
    <row r="6000" spans="3:4" x14ac:dyDescent="0.25">
      <c r="C6000"/>
      <c r="D6000" s="1"/>
    </row>
    <row r="6001" spans="3:4" x14ac:dyDescent="0.25">
      <c r="C6001"/>
      <c r="D6001" s="1"/>
    </row>
    <row r="6002" spans="3:4" x14ac:dyDescent="0.25">
      <c r="C6002"/>
      <c r="D6002" s="1"/>
    </row>
    <row r="6003" spans="3:4" x14ac:dyDescent="0.25">
      <c r="C6003"/>
      <c r="D6003" s="1"/>
    </row>
    <row r="6004" spans="3:4" x14ac:dyDescent="0.25">
      <c r="C6004"/>
      <c r="D6004" s="1"/>
    </row>
    <row r="6005" spans="3:4" x14ac:dyDescent="0.25">
      <c r="C6005"/>
      <c r="D6005" s="1"/>
    </row>
    <row r="6006" spans="3:4" x14ac:dyDescent="0.25">
      <c r="C6006"/>
      <c r="D6006" s="1"/>
    </row>
    <row r="6007" spans="3:4" x14ac:dyDescent="0.25">
      <c r="C6007"/>
      <c r="D6007" s="1"/>
    </row>
    <row r="6008" spans="3:4" x14ac:dyDescent="0.25">
      <c r="C6008"/>
      <c r="D6008" s="1"/>
    </row>
    <row r="6009" spans="3:4" x14ac:dyDescent="0.25">
      <c r="C6009"/>
      <c r="D6009" s="1"/>
    </row>
    <row r="6010" spans="3:4" x14ac:dyDescent="0.25">
      <c r="C6010"/>
      <c r="D6010" s="1"/>
    </row>
    <row r="6011" spans="3:4" x14ac:dyDescent="0.25">
      <c r="C6011"/>
      <c r="D6011" s="1"/>
    </row>
    <row r="6012" spans="3:4" x14ac:dyDescent="0.25">
      <c r="C6012"/>
      <c r="D6012" s="1"/>
    </row>
    <row r="6013" spans="3:4" x14ac:dyDescent="0.25">
      <c r="C6013"/>
      <c r="D6013" s="1"/>
    </row>
    <row r="6014" spans="3:4" x14ac:dyDescent="0.25">
      <c r="C6014"/>
      <c r="D6014" s="1"/>
    </row>
    <row r="6015" spans="3:4" x14ac:dyDescent="0.25">
      <c r="C6015"/>
      <c r="D6015" s="1"/>
    </row>
    <row r="6016" spans="3:4" x14ac:dyDescent="0.25">
      <c r="C6016"/>
      <c r="D6016" s="1"/>
    </row>
    <row r="6017" spans="3:4" x14ac:dyDescent="0.25">
      <c r="C6017"/>
      <c r="D6017" s="1"/>
    </row>
    <row r="6018" spans="3:4" x14ac:dyDescent="0.25">
      <c r="C6018"/>
      <c r="D6018" s="1"/>
    </row>
    <row r="6019" spans="3:4" x14ac:dyDescent="0.25">
      <c r="C6019"/>
      <c r="D6019" s="1"/>
    </row>
    <row r="6020" spans="3:4" x14ac:dyDescent="0.25">
      <c r="C6020"/>
      <c r="D6020" s="1"/>
    </row>
    <row r="6021" spans="3:4" x14ac:dyDescent="0.25">
      <c r="C6021"/>
      <c r="D6021" s="1"/>
    </row>
    <row r="6022" spans="3:4" x14ac:dyDescent="0.25">
      <c r="C6022"/>
      <c r="D6022" s="1"/>
    </row>
    <row r="6023" spans="3:4" x14ac:dyDescent="0.25">
      <c r="C6023"/>
      <c r="D6023" s="1"/>
    </row>
    <row r="6024" spans="3:4" x14ac:dyDescent="0.25">
      <c r="C6024"/>
      <c r="D6024" s="1"/>
    </row>
    <row r="6025" spans="3:4" x14ac:dyDescent="0.25">
      <c r="C6025"/>
      <c r="D6025" s="1"/>
    </row>
    <row r="6026" spans="3:4" x14ac:dyDescent="0.25">
      <c r="C6026"/>
      <c r="D6026" s="1"/>
    </row>
    <row r="6027" spans="3:4" x14ac:dyDescent="0.25">
      <c r="C6027"/>
      <c r="D6027" s="1"/>
    </row>
    <row r="6028" spans="3:4" x14ac:dyDescent="0.25">
      <c r="C6028"/>
      <c r="D6028" s="1"/>
    </row>
    <row r="6029" spans="3:4" x14ac:dyDescent="0.25">
      <c r="C6029"/>
      <c r="D6029" s="1"/>
    </row>
    <row r="6030" spans="3:4" x14ac:dyDescent="0.25">
      <c r="C6030"/>
      <c r="D6030" s="1"/>
    </row>
    <row r="6031" spans="3:4" x14ac:dyDescent="0.25">
      <c r="C6031"/>
      <c r="D6031" s="1"/>
    </row>
    <row r="6032" spans="3:4" x14ac:dyDescent="0.25">
      <c r="C6032"/>
      <c r="D6032" s="1"/>
    </row>
    <row r="6033" spans="3:4" x14ac:dyDescent="0.25">
      <c r="C6033"/>
      <c r="D6033" s="1"/>
    </row>
    <row r="6034" spans="3:4" x14ac:dyDescent="0.25">
      <c r="C6034"/>
      <c r="D6034" s="1"/>
    </row>
    <row r="6035" spans="3:4" x14ac:dyDescent="0.25">
      <c r="C6035"/>
      <c r="D6035" s="1"/>
    </row>
    <row r="6036" spans="3:4" x14ac:dyDescent="0.25">
      <c r="C6036"/>
      <c r="D6036" s="1"/>
    </row>
    <row r="6037" spans="3:4" x14ac:dyDescent="0.25">
      <c r="C6037"/>
      <c r="D6037" s="1"/>
    </row>
    <row r="6038" spans="3:4" x14ac:dyDescent="0.25">
      <c r="C6038"/>
      <c r="D6038" s="1"/>
    </row>
    <row r="6039" spans="3:4" x14ac:dyDescent="0.25">
      <c r="C6039"/>
      <c r="D6039" s="1"/>
    </row>
    <row r="6040" spans="3:4" x14ac:dyDescent="0.25">
      <c r="C6040"/>
      <c r="D6040" s="1"/>
    </row>
    <row r="6041" spans="3:4" x14ac:dyDescent="0.25">
      <c r="C6041"/>
      <c r="D6041" s="1"/>
    </row>
    <row r="6042" spans="3:4" x14ac:dyDescent="0.25">
      <c r="C6042"/>
      <c r="D6042" s="1"/>
    </row>
    <row r="6043" spans="3:4" x14ac:dyDescent="0.25">
      <c r="C6043"/>
      <c r="D6043" s="1"/>
    </row>
    <row r="6044" spans="3:4" x14ac:dyDescent="0.25">
      <c r="C6044"/>
      <c r="D6044" s="1"/>
    </row>
    <row r="6045" spans="3:4" x14ac:dyDescent="0.25">
      <c r="C6045"/>
      <c r="D6045" s="1"/>
    </row>
    <row r="6046" spans="3:4" x14ac:dyDescent="0.25">
      <c r="C6046"/>
      <c r="D6046" s="1"/>
    </row>
    <row r="6047" spans="3:4" x14ac:dyDescent="0.25">
      <c r="C6047"/>
      <c r="D6047" s="1"/>
    </row>
    <row r="6048" spans="3:4" x14ac:dyDescent="0.25">
      <c r="C6048"/>
      <c r="D6048" s="1"/>
    </row>
    <row r="6049" spans="3:4" x14ac:dyDescent="0.25">
      <c r="C6049"/>
      <c r="D6049" s="1"/>
    </row>
    <row r="6050" spans="3:4" x14ac:dyDescent="0.25">
      <c r="C6050"/>
      <c r="D6050" s="1"/>
    </row>
    <row r="6051" spans="3:4" x14ac:dyDescent="0.25">
      <c r="C6051"/>
      <c r="D6051" s="1"/>
    </row>
    <row r="6052" spans="3:4" x14ac:dyDescent="0.25">
      <c r="C6052"/>
      <c r="D6052" s="1"/>
    </row>
    <row r="6053" spans="3:4" x14ac:dyDescent="0.25">
      <c r="C6053"/>
      <c r="D6053" s="1"/>
    </row>
    <row r="6054" spans="3:4" x14ac:dyDescent="0.25">
      <c r="C6054"/>
      <c r="D6054" s="1"/>
    </row>
    <row r="6055" spans="3:4" x14ac:dyDescent="0.25">
      <c r="C6055"/>
      <c r="D6055" s="1"/>
    </row>
    <row r="6056" spans="3:4" x14ac:dyDescent="0.25">
      <c r="C6056"/>
      <c r="D6056" s="1"/>
    </row>
    <row r="6057" spans="3:4" x14ac:dyDescent="0.25">
      <c r="C6057"/>
      <c r="D6057" s="1"/>
    </row>
    <row r="6058" spans="3:4" x14ac:dyDescent="0.25">
      <c r="C6058"/>
      <c r="D6058" s="1"/>
    </row>
    <row r="6059" spans="3:4" x14ac:dyDescent="0.25">
      <c r="C6059"/>
      <c r="D6059" s="1"/>
    </row>
    <row r="6060" spans="3:4" x14ac:dyDescent="0.25">
      <c r="C6060"/>
      <c r="D6060" s="1"/>
    </row>
    <row r="6061" spans="3:4" x14ac:dyDescent="0.25">
      <c r="C6061"/>
      <c r="D6061" s="1"/>
    </row>
    <row r="6062" spans="3:4" x14ac:dyDescent="0.25">
      <c r="C6062"/>
      <c r="D6062" s="1"/>
    </row>
    <row r="6063" spans="3:4" x14ac:dyDescent="0.25">
      <c r="C6063"/>
      <c r="D6063" s="1"/>
    </row>
    <row r="6064" spans="3:4" x14ac:dyDescent="0.25">
      <c r="C6064"/>
      <c r="D6064" s="1"/>
    </row>
    <row r="6065" spans="3:4" x14ac:dyDescent="0.25">
      <c r="C6065"/>
      <c r="D6065" s="1"/>
    </row>
    <row r="6066" spans="3:4" x14ac:dyDescent="0.25">
      <c r="C6066"/>
      <c r="D6066" s="1"/>
    </row>
    <row r="6067" spans="3:4" x14ac:dyDescent="0.25">
      <c r="C6067"/>
      <c r="D6067" s="1"/>
    </row>
    <row r="6068" spans="3:4" x14ac:dyDescent="0.25">
      <c r="C6068"/>
      <c r="D6068" s="1"/>
    </row>
    <row r="6069" spans="3:4" x14ac:dyDescent="0.25">
      <c r="C6069"/>
      <c r="D6069" s="1"/>
    </row>
    <row r="6070" spans="3:4" x14ac:dyDescent="0.25">
      <c r="C6070"/>
      <c r="D6070" s="1"/>
    </row>
    <row r="6071" spans="3:4" x14ac:dyDescent="0.25">
      <c r="C6071"/>
      <c r="D6071" s="1"/>
    </row>
    <row r="6072" spans="3:4" x14ac:dyDescent="0.25">
      <c r="C6072"/>
      <c r="D6072" s="1"/>
    </row>
    <row r="6073" spans="3:4" x14ac:dyDescent="0.25">
      <c r="C6073"/>
      <c r="D6073" s="1"/>
    </row>
    <row r="6074" spans="3:4" x14ac:dyDescent="0.25">
      <c r="C6074"/>
      <c r="D6074" s="1"/>
    </row>
    <row r="6075" spans="3:4" x14ac:dyDescent="0.25">
      <c r="C6075"/>
      <c r="D6075" s="1"/>
    </row>
    <row r="6076" spans="3:4" x14ac:dyDescent="0.25">
      <c r="C6076"/>
      <c r="D6076" s="1"/>
    </row>
    <row r="6077" spans="3:4" x14ac:dyDescent="0.25">
      <c r="C6077"/>
      <c r="D6077" s="1"/>
    </row>
    <row r="6078" spans="3:4" x14ac:dyDescent="0.25">
      <c r="C6078"/>
      <c r="D6078" s="1"/>
    </row>
    <row r="6079" spans="3:4" x14ac:dyDescent="0.25">
      <c r="C6079"/>
      <c r="D6079" s="1"/>
    </row>
    <row r="6080" spans="3:4" x14ac:dyDescent="0.25">
      <c r="C6080"/>
      <c r="D6080" s="1"/>
    </row>
    <row r="6081" spans="3:4" x14ac:dyDescent="0.25">
      <c r="C6081"/>
      <c r="D6081" s="1"/>
    </row>
    <row r="6082" spans="3:4" x14ac:dyDescent="0.25">
      <c r="C6082"/>
      <c r="D6082" s="1"/>
    </row>
    <row r="6083" spans="3:4" x14ac:dyDescent="0.25">
      <c r="C6083"/>
      <c r="D6083" s="1"/>
    </row>
    <row r="6084" spans="3:4" x14ac:dyDescent="0.25">
      <c r="C6084"/>
      <c r="D6084" s="1"/>
    </row>
    <row r="6085" spans="3:4" x14ac:dyDescent="0.25">
      <c r="C6085"/>
      <c r="D6085" s="1"/>
    </row>
    <row r="6086" spans="3:4" x14ac:dyDescent="0.25">
      <c r="C6086"/>
      <c r="D6086" s="1"/>
    </row>
    <row r="6087" spans="3:4" x14ac:dyDescent="0.25">
      <c r="C6087"/>
      <c r="D6087" s="1"/>
    </row>
    <row r="6088" spans="3:4" x14ac:dyDescent="0.25">
      <c r="C6088"/>
      <c r="D6088" s="1"/>
    </row>
    <row r="6089" spans="3:4" x14ac:dyDescent="0.25">
      <c r="C6089"/>
      <c r="D6089" s="1"/>
    </row>
    <row r="6090" spans="3:4" x14ac:dyDescent="0.25">
      <c r="C6090"/>
      <c r="D6090" s="1"/>
    </row>
    <row r="6091" spans="3:4" x14ac:dyDescent="0.25">
      <c r="C6091"/>
      <c r="D6091" s="1"/>
    </row>
    <row r="6092" spans="3:4" x14ac:dyDescent="0.25">
      <c r="C6092"/>
      <c r="D6092" s="1"/>
    </row>
    <row r="6093" spans="3:4" x14ac:dyDescent="0.25">
      <c r="C6093"/>
      <c r="D6093" s="1"/>
    </row>
    <row r="6094" spans="3:4" x14ac:dyDescent="0.25">
      <c r="C6094"/>
      <c r="D6094" s="1"/>
    </row>
    <row r="6095" spans="3:4" x14ac:dyDescent="0.25">
      <c r="C6095"/>
      <c r="D6095" s="1"/>
    </row>
    <row r="6096" spans="3:4" x14ac:dyDescent="0.25">
      <c r="C6096"/>
      <c r="D6096" s="1"/>
    </row>
    <row r="6097" spans="3:4" x14ac:dyDescent="0.25">
      <c r="C6097"/>
      <c r="D6097" s="1"/>
    </row>
    <row r="6098" spans="3:4" x14ac:dyDescent="0.25">
      <c r="C6098"/>
      <c r="D6098" s="1"/>
    </row>
    <row r="6099" spans="3:4" x14ac:dyDescent="0.25">
      <c r="C6099"/>
      <c r="D6099" s="1"/>
    </row>
    <row r="6100" spans="3:4" x14ac:dyDescent="0.25">
      <c r="C6100"/>
      <c r="D6100" s="1"/>
    </row>
    <row r="6101" spans="3:4" x14ac:dyDescent="0.25">
      <c r="C6101"/>
      <c r="D6101" s="1"/>
    </row>
    <row r="6102" spans="3:4" x14ac:dyDescent="0.25">
      <c r="C6102"/>
      <c r="D6102" s="1"/>
    </row>
    <row r="6103" spans="3:4" x14ac:dyDescent="0.25">
      <c r="C6103"/>
      <c r="D6103" s="1"/>
    </row>
    <row r="6104" spans="3:4" x14ac:dyDescent="0.25">
      <c r="C6104"/>
      <c r="D6104" s="1"/>
    </row>
    <row r="6105" spans="3:4" x14ac:dyDescent="0.25">
      <c r="C6105"/>
      <c r="D6105" s="1"/>
    </row>
    <row r="6106" spans="3:4" x14ac:dyDescent="0.25">
      <c r="C6106"/>
      <c r="D6106" s="1"/>
    </row>
    <row r="6107" spans="3:4" x14ac:dyDescent="0.25">
      <c r="C6107"/>
      <c r="D6107" s="1"/>
    </row>
    <row r="6108" spans="3:4" x14ac:dyDescent="0.25">
      <c r="C6108"/>
      <c r="D6108" s="1"/>
    </row>
    <row r="6109" spans="3:4" x14ac:dyDescent="0.25">
      <c r="C6109"/>
      <c r="D6109" s="1"/>
    </row>
    <row r="6110" spans="3:4" x14ac:dyDescent="0.25">
      <c r="C6110"/>
      <c r="D6110" s="1"/>
    </row>
    <row r="6111" spans="3:4" x14ac:dyDescent="0.25">
      <c r="C6111"/>
      <c r="D6111" s="1"/>
    </row>
    <row r="6112" spans="3:4" x14ac:dyDescent="0.25">
      <c r="C6112"/>
      <c r="D6112" s="1"/>
    </row>
    <row r="6113" spans="3:4" x14ac:dyDescent="0.25">
      <c r="C6113"/>
      <c r="D6113" s="1"/>
    </row>
    <row r="6114" spans="3:4" x14ac:dyDescent="0.25">
      <c r="C6114"/>
      <c r="D6114" s="1"/>
    </row>
    <row r="6115" spans="3:4" x14ac:dyDescent="0.25">
      <c r="C6115"/>
      <c r="D6115" s="1"/>
    </row>
    <row r="6116" spans="3:4" x14ac:dyDescent="0.25">
      <c r="C6116"/>
      <c r="D6116" s="1"/>
    </row>
    <row r="6117" spans="3:4" x14ac:dyDescent="0.25">
      <c r="C6117"/>
      <c r="D6117" s="1"/>
    </row>
    <row r="6118" spans="3:4" x14ac:dyDescent="0.25">
      <c r="C6118"/>
      <c r="D6118" s="1"/>
    </row>
    <row r="6119" spans="3:4" x14ac:dyDescent="0.25">
      <c r="C6119"/>
      <c r="D6119" s="1"/>
    </row>
    <row r="6120" spans="3:4" x14ac:dyDescent="0.25">
      <c r="C6120"/>
      <c r="D6120" s="1"/>
    </row>
    <row r="6121" spans="3:4" x14ac:dyDescent="0.25">
      <c r="C6121"/>
      <c r="D6121" s="1"/>
    </row>
    <row r="6122" spans="3:4" x14ac:dyDescent="0.25">
      <c r="C6122"/>
      <c r="D6122" s="1"/>
    </row>
    <row r="6123" spans="3:4" x14ac:dyDescent="0.25">
      <c r="C6123"/>
      <c r="D6123" s="1"/>
    </row>
    <row r="6124" spans="3:4" x14ac:dyDescent="0.25">
      <c r="C6124"/>
      <c r="D6124" s="1"/>
    </row>
    <row r="6125" spans="3:4" x14ac:dyDescent="0.25">
      <c r="C6125"/>
      <c r="D6125" s="1"/>
    </row>
    <row r="6126" spans="3:4" x14ac:dyDescent="0.25">
      <c r="C6126"/>
      <c r="D6126" s="1"/>
    </row>
    <row r="6127" spans="3:4" x14ac:dyDescent="0.25">
      <c r="C6127"/>
      <c r="D6127" s="1"/>
    </row>
    <row r="6128" spans="3:4" x14ac:dyDescent="0.25">
      <c r="C6128"/>
      <c r="D6128" s="1"/>
    </row>
    <row r="6129" spans="3:4" x14ac:dyDescent="0.25">
      <c r="C6129"/>
      <c r="D6129" s="1"/>
    </row>
    <row r="6130" spans="3:4" x14ac:dyDescent="0.25">
      <c r="C6130"/>
      <c r="D6130" s="1"/>
    </row>
    <row r="6131" spans="3:4" x14ac:dyDescent="0.25">
      <c r="C6131"/>
      <c r="D6131" s="1"/>
    </row>
    <row r="6132" spans="3:4" x14ac:dyDescent="0.25">
      <c r="C6132"/>
      <c r="D6132" s="1"/>
    </row>
    <row r="6133" spans="3:4" x14ac:dyDescent="0.25">
      <c r="C6133"/>
      <c r="D6133" s="1"/>
    </row>
    <row r="6134" spans="3:4" x14ac:dyDescent="0.25">
      <c r="C6134"/>
      <c r="D6134" s="1"/>
    </row>
    <row r="6135" spans="3:4" x14ac:dyDescent="0.25">
      <c r="C6135"/>
      <c r="D6135" s="1"/>
    </row>
    <row r="6136" spans="3:4" x14ac:dyDescent="0.25">
      <c r="C6136"/>
      <c r="D6136" s="1"/>
    </row>
    <row r="6137" spans="3:4" x14ac:dyDescent="0.25">
      <c r="C6137"/>
      <c r="D6137" s="1"/>
    </row>
    <row r="6138" spans="3:4" x14ac:dyDescent="0.25">
      <c r="C6138"/>
      <c r="D6138" s="1"/>
    </row>
    <row r="6139" spans="3:4" x14ac:dyDescent="0.25">
      <c r="C6139"/>
      <c r="D6139" s="1"/>
    </row>
    <row r="6140" spans="3:4" x14ac:dyDescent="0.25">
      <c r="C6140"/>
      <c r="D6140" s="1"/>
    </row>
    <row r="6141" spans="3:4" x14ac:dyDescent="0.25">
      <c r="C6141"/>
      <c r="D6141" s="1"/>
    </row>
    <row r="6142" spans="3:4" x14ac:dyDescent="0.25">
      <c r="C6142"/>
      <c r="D6142" s="1"/>
    </row>
    <row r="6143" spans="3:4" x14ac:dyDescent="0.25">
      <c r="C6143"/>
      <c r="D6143" s="1"/>
    </row>
    <row r="6144" spans="3:4" x14ac:dyDescent="0.25">
      <c r="C6144"/>
      <c r="D6144" s="1"/>
    </row>
    <row r="6145" spans="3:4" x14ac:dyDescent="0.25">
      <c r="C6145"/>
      <c r="D6145" s="1"/>
    </row>
    <row r="6146" spans="3:4" x14ac:dyDescent="0.25">
      <c r="C6146"/>
      <c r="D6146" s="1"/>
    </row>
    <row r="6147" spans="3:4" x14ac:dyDescent="0.25">
      <c r="C6147"/>
      <c r="D6147" s="1"/>
    </row>
    <row r="6148" spans="3:4" x14ac:dyDescent="0.25">
      <c r="C6148"/>
      <c r="D6148" s="1"/>
    </row>
    <row r="6149" spans="3:4" x14ac:dyDescent="0.25">
      <c r="C6149"/>
      <c r="D6149" s="1"/>
    </row>
    <row r="6150" spans="3:4" x14ac:dyDescent="0.25">
      <c r="C6150"/>
      <c r="D6150" s="1"/>
    </row>
    <row r="6151" spans="3:4" x14ac:dyDescent="0.25">
      <c r="C6151"/>
      <c r="D6151" s="1"/>
    </row>
    <row r="6152" spans="3:4" x14ac:dyDescent="0.25">
      <c r="C6152"/>
      <c r="D6152" s="1"/>
    </row>
    <row r="6153" spans="3:4" x14ac:dyDescent="0.25">
      <c r="C6153"/>
      <c r="D6153" s="1"/>
    </row>
    <row r="6154" spans="3:4" x14ac:dyDescent="0.25">
      <c r="C6154"/>
      <c r="D6154" s="1"/>
    </row>
    <row r="6155" spans="3:4" x14ac:dyDescent="0.25">
      <c r="C6155"/>
      <c r="D6155" s="1"/>
    </row>
    <row r="6156" spans="3:4" x14ac:dyDescent="0.25">
      <c r="C6156"/>
      <c r="D6156" s="1"/>
    </row>
    <row r="6157" spans="3:4" x14ac:dyDescent="0.25">
      <c r="C6157"/>
      <c r="D6157" s="1"/>
    </row>
    <row r="6158" spans="3:4" x14ac:dyDescent="0.25">
      <c r="C6158"/>
      <c r="D6158" s="1"/>
    </row>
    <row r="6159" spans="3:4" x14ac:dyDescent="0.25">
      <c r="C6159"/>
      <c r="D6159" s="1"/>
    </row>
    <row r="6160" spans="3:4" x14ac:dyDescent="0.25">
      <c r="C6160"/>
      <c r="D6160" s="1"/>
    </row>
    <row r="6161" spans="3:4" x14ac:dyDescent="0.25">
      <c r="C6161"/>
      <c r="D6161" s="1"/>
    </row>
    <row r="6162" spans="3:4" x14ac:dyDescent="0.25">
      <c r="C6162"/>
      <c r="D6162" s="1"/>
    </row>
    <row r="6163" spans="3:4" x14ac:dyDescent="0.25">
      <c r="C6163"/>
      <c r="D6163" s="1"/>
    </row>
    <row r="6164" spans="3:4" x14ac:dyDescent="0.25">
      <c r="C6164"/>
      <c r="D6164" s="1"/>
    </row>
    <row r="6165" spans="3:4" x14ac:dyDescent="0.25">
      <c r="C6165"/>
      <c r="D6165" s="1"/>
    </row>
    <row r="6166" spans="3:4" x14ac:dyDescent="0.25">
      <c r="C6166"/>
      <c r="D6166" s="1"/>
    </row>
    <row r="6167" spans="3:4" x14ac:dyDescent="0.25">
      <c r="C6167"/>
      <c r="D6167" s="1"/>
    </row>
    <row r="6168" spans="3:4" x14ac:dyDescent="0.25">
      <c r="C6168"/>
      <c r="D6168" s="1"/>
    </row>
    <row r="6169" spans="3:4" x14ac:dyDescent="0.25">
      <c r="C6169"/>
      <c r="D6169" s="1"/>
    </row>
    <row r="6170" spans="3:4" x14ac:dyDescent="0.25">
      <c r="C6170"/>
      <c r="D6170" s="1"/>
    </row>
    <row r="6171" spans="3:4" x14ac:dyDescent="0.25">
      <c r="C6171"/>
      <c r="D6171" s="1"/>
    </row>
    <row r="6172" spans="3:4" x14ac:dyDescent="0.25">
      <c r="C6172"/>
      <c r="D6172" s="1"/>
    </row>
    <row r="6173" spans="3:4" x14ac:dyDescent="0.25">
      <c r="C6173"/>
      <c r="D6173" s="1"/>
    </row>
    <row r="6174" spans="3:4" x14ac:dyDescent="0.25">
      <c r="C6174"/>
      <c r="D6174" s="1"/>
    </row>
    <row r="6175" spans="3:4" x14ac:dyDescent="0.25">
      <c r="C6175"/>
      <c r="D6175" s="1"/>
    </row>
    <row r="6176" spans="3:4" x14ac:dyDescent="0.25">
      <c r="C6176"/>
      <c r="D6176" s="1"/>
    </row>
    <row r="6177" spans="3:4" x14ac:dyDescent="0.25">
      <c r="C6177"/>
      <c r="D6177" s="1"/>
    </row>
    <row r="6178" spans="3:4" x14ac:dyDescent="0.25">
      <c r="C6178"/>
      <c r="D6178" s="1"/>
    </row>
    <row r="6179" spans="3:4" x14ac:dyDescent="0.25">
      <c r="C6179"/>
      <c r="D6179" s="1"/>
    </row>
    <row r="6180" spans="3:4" x14ac:dyDescent="0.25">
      <c r="C6180"/>
      <c r="D6180" s="1"/>
    </row>
    <row r="6181" spans="3:4" x14ac:dyDescent="0.25">
      <c r="C6181"/>
      <c r="D6181" s="1"/>
    </row>
    <row r="6182" spans="3:4" x14ac:dyDescent="0.25">
      <c r="C6182"/>
      <c r="D6182" s="1"/>
    </row>
    <row r="6183" spans="3:4" x14ac:dyDescent="0.25">
      <c r="C6183"/>
      <c r="D6183" s="1"/>
    </row>
    <row r="6184" spans="3:4" x14ac:dyDescent="0.25">
      <c r="C6184"/>
      <c r="D6184" s="1"/>
    </row>
    <row r="6185" spans="3:4" x14ac:dyDescent="0.25">
      <c r="C6185"/>
      <c r="D6185" s="1"/>
    </row>
    <row r="6186" spans="3:4" x14ac:dyDescent="0.25">
      <c r="C6186"/>
      <c r="D6186" s="1"/>
    </row>
    <row r="6187" spans="3:4" x14ac:dyDescent="0.25">
      <c r="C6187"/>
      <c r="D6187" s="1"/>
    </row>
    <row r="6188" spans="3:4" x14ac:dyDescent="0.25">
      <c r="C6188"/>
      <c r="D6188" s="1"/>
    </row>
    <row r="6189" spans="3:4" x14ac:dyDescent="0.25">
      <c r="C6189"/>
      <c r="D6189" s="1"/>
    </row>
    <row r="6190" spans="3:4" x14ac:dyDescent="0.25">
      <c r="C6190"/>
      <c r="D6190" s="1"/>
    </row>
    <row r="6191" spans="3:4" x14ac:dyDescent="0.25">
      <c r="C6191"/>
      <c r="D6191" s="1"/>
    </row>
    <row r="6192" spans="3:4" x14ac:dyDescent="0.25">
      <c r="C6192"/>
      <c r="D6192" s="1"/>
    </row>
    <row r="6193" spans="3:4" x14ac:dyDescent="0.25">
      <c r="C6193"/>
      <c r="D6193" s="1"/>
    </row>
    <row r="6194" spans="3:4" x14ac:dyDescent="0.25">
      <c r="C6194"/>
      <c r="D6194" s="1"/>
    </row>
    <row r="6195" spans="3:4" x14ac:dyDescent="0.25">
      <c r="C6195"/>
      <c r="D6195" s="1"/>
    </row>
    <row r="6196" spans="3:4" x14ac:dyDescent="0.25">
      <c r="C6196"/>
      <c r="D6196" s="1"/>
    </row>
    <row r="6197" spans="3:4" x14ac:dyDescent="0.25">
      <c r="C6197"/>
      <c r="D6197" s="1"/>
    </row>
    <row r="6198" spans="3:4" x14ac:dyDescent="0.25">
      <c r="C6198"/>
      <c r="D6198" s="1"/>
    </row>
    <row r="6199" spans="3:4" x14ac:dyDescent="0.25">
      <c r="C6199"/>
      <c r="D6199" s="1"/>
    </row>
    <row r="6200" spans="3:4" x14ac:dyDescent="0.25">
      <c r="C6200"/>
      <c r="D6200" s="1"/>
    </row>
    <row r="6201" spans="3:4" x14ac:dyDescent="0.25">
      <c r="C6201"/>
      <c r="D6201" s="1"/>
    </row>
    <row r="6202" spans="3:4" x14ac:dyDescent="0.25">
      <c r="C6202"/>
      <c r="D6202" s="1"/>
    </row>
    <row r="6203" spans="3:4" x14ac:dyDescent="0.25">
      <c r="C6203"/>
      <c r="D6203" s="1"/>
    </row>
    <row r="6204" spans="3:4" x14ac:dyDescent="0.25">
      <c r="C6204"/>
      <c r="D6204" s="1"/>
    </row>
    <row r="6205" spans="3:4" x14ac:dyDescent="0.25">
      <c r="C6205"/>
      <c r="D6205" s="1"/>
    </row>
    <row r="6206" spans="3:4" x14ac:dyDescent="0.25">
      <c r="C6206"/>
      <c r="D6206" s="1"/>
    </row>
    <row r="6207" spans="3:4" x14ac:dyDescent="0.25">
      <c r="C6207"/>
      <c r="D6207" s="1"/>
    </row>
    <row r="6208" spans="3:4" x14ac:dyDescent="0.25">
      <c r="C6208"/>
      <c r="D6208" s="1"/>
    </row>
    <row r="6209" spans="3:4" x14ac:dyDescent="0.25">
      <c r="C6209"/>
      <c r="D6209" s="1"/>
    </row>
    <row r="6210" spans="3:4" x14ac:dyDescent="0.25">
      <c r="C6210"/>
      <c r="D6210" s="1"/>
    </row>
    <row r="6211" spans="3:4" x14ac:dyDescent="0.25">
      <c r="C6211"/>
      <c r="D6211" s="1"/>
    </row>
    <row r="6212" spans="3:4" x14ac:dyDescent="0.25">
      <c r="C6212"/>
      <c r="D6212" s="1"/>
    </row>
    <row r="6213" spans="3:4" x14ac:dyDescent="0.25">
      <c r="C6213"/>
      <c r="D6213" s="1"/>
    </row>
    <row r="6214" spans="3:4" x14ac:dyDescent="0.25">
      <c r="C6214"/>
      <c r="D6214" s="1"/>
    </row>
    <row r="6215" spans="3:4" x14ac:dyDescent="0.25">
      <c r="C6215"/>
      <c r="D6215" s="1"/>
    </row>
    <row r="6216" spans="3:4" x14ac:dyDescent="0.25">
      <c r="C6216"/>
      <c r="D6216" s="1"/>
    </row>
    <row r="6217" spans="3:4" x14ac:dyDescent="0.25">
      <c r="C6217"/>
      <c r="D6217" s="1"/>
    </row>
    <row r="6218" spans="3:4" x14ac:dyDescent="0.25">
      <c r="C6218"/>
      <c r="D6218" s="1"/>
    </row>
    <row r="6219" spans="3:4" x14ac:dyDescent="0.25">
      <c r="C6219"/>
      <c r="D6219" s="1"/>
    </row>
    <row r="6220" spans="3:4" x14ac:dyDescent="0.25">
      <c r="C6220"/>
      <c r="D6220" s="1"/>
    </row>
    <row r="6221" spans="3:4" x14ac:dyDescent="0.25">
      <c r="C6221"/>
      <c r="D6221" s="1"/>
    </row>
    <row r="6222" spans="3:4" x14ac:dyDescent="0.25">
      <c r="C6222"/>
      <c r="D6222" s="1"/>
    </row>
    <row r="6223" spans="3:4" x14ac:dyDescent="0.25">
      <c r="C6223"/>
      <c r="D6223" s="1"/>
    </row>
    <row r="6224" spans="3:4" x14ac:dyDescent="0.25">
      <c r="C6224"/>
      <c r="D6224" s="1"/>
    </row>
    <row r="6225" spans="3:4" x14ac:dyDescent="0.25">
      <c r="C6225"/>
      <c r="D6225" s="1"/>
    </row>
    <row r="6226" spans="3:4" x14ac:dyDescent="0.25">
      <c r="C6226"/>
      <c r="D6226" s="1"/>
    </row>
    <row r="6227" spans="3:4" x14ac:dyDescent="0.25">
      <c r="C6227"/>
      <c r="D6227" s="1"/>
    </row>
    <row r="6228" spans="3:4" x14ac:dyDescent="0.25">
      <c r="C6228"/>
      <c r="D6228" s="1"/>
    </row>
    <row r="6229" spans="3:4" x14ac:dyDescent="0.25">
      <c r="C6229"/>
      <c r="D6229" s="1"/>
    </row>
    <row r="6230" spans="3:4" x14ac:dyDescent="0.25">
      <c r="C6230"/>
      <c r="D6230" s="1"/>
    </row>
    <row r="6231" spans="3:4" x14ac:dyDescent="0.25">
      <c r="C6231"/>
      <c r="D6231" s="1"/>
    </row>
    <row r="6232" spans="3:4" x14ac:dyDescent="0.25">
      <c r="C6232"/>
      <c r="D6232" s="1"/>
    </row>
    <row r="6233" spans="3:4" x14ac:dyDescent="0.25">
      <c r="C6233"/>
      <c r="D6233" s="1"/>
    </row>
    <row r="6234" spans="3:4" x14ac:dyDescent="0.25">
      <c r="C6234"/>
      <c r="D6234" s="1"/>
    </row>
    <row r="6235" spans="3:4" x14ac:dyDescent="0.25">
      <c r="C6235"/>
      <c r="D6235" s="1"/>
    </row>
    <row r="6236" spans="3:4" x14ac:dyDescent="0.25">
      <c r="C6236"/>
      <c r="D6236" s="1"/>
    </row>
    <row r="6237" spans="3:4" x14ac:dyDescent="0.25">
      <c r="C6237"/>
      <c r="D6237" s="1"/>
    </row>
    <row r="6238" spans="3:4" x14ac:dyDescent="0.25">
      <c r="C6238"/>
      <c r="D6238" s="1"/>
    </row>
    <row r="6239" spans="3:4" x14ac:dyDescent="0.25">
      <c r="C6239"/>
      <c r="D6239" s="1"/>
    </row>
    <row r="6240" spans="3:4" x14ac:dyDescent="0.25">
      <c r="C6240"/>
      <c r="D6240" s="1"/>
    </row>
    <row r="6241" spans="3:4" x14ac:dyDescent="0.25">
      <c r="C6241"/>
      <c r="D6241" s="1"/>
    </row>
    <row r="6242" spans="3:4" x14ac:dyDescent="0.25">
      <c r="C6242"/>
      <c r="D6242" s="1"/>
    </row>
    <row r="6243" spans="3:4" x14ac:dyDescent="0.25">
      <c r="C6243"/>
      <c r="D6243" s="1"/>
    </row>
    <row r="6244" spans="3:4" x14ac:dyDescent="0.25">
      <c r="C6244"/>
      <c r="D6244" s="1"/>
    </row>
    <row r="6245" spans="3:4" x14ac:dyDescent="0.25">
      <c r="C6245"/>
      <c r="D6245" s="1"/>
    </row>
    <row r="6246" spans="3:4" x14ac:dyDescent="0.25">
      <c r="C6246"/>
      <c r="D6246" s="1"/>
    </row>
    <row r="6247" spans="3:4" x14ac:dyDescent="0.25">
      <c r="C6247"/>
      <c r="D6247" s="1"/>
    </row>
    <row r="6248" spans="3:4" x14ac:dyDescent="0.25">
      <c r="C6248"/>
      <c r="D6248" s="1"/>
    </row>
    <row r="6249" spans="3:4" x14ac:dyDescent="0.25">
      <c r="C6249"/>
      <c r="D6249" s="1"/>
    </row>
    <row r="6250" spans="3:4" x14ac:dyDescent="0.25">
      <c r="C6250"/>
      <c r="D6250" s="1"/>
    </row>
    <row r="6251" spans="3:4" x14ac:dyDescent="0.25">
      <c r="C6251"/>
      <c r="D6251" s="1"/>
    </row>
    <row r="6252" spans="3:4" x14ac:dyDescent="0.25">
      <c r="C6252"/>
      <c r="D6252" s="1"/>
    </row>
    <row r="6253" spans="3:4" x14ac:dyDescent="0.25">
      <c r="C6253"/>
      <c r="D6253" s="1"/>
    </row>
    <row r="6254" spans="3:4" x14ac:dyDescent="0.25">
      <c r="C6254"/>
      <c r="D6254" s="1"/>
    </row>
    <row r="6255" spans="3:4" x14ac:dyDescent="0.25">
      <c r="C6255"/>
      <c r="D6255" s="1"/>
    </row>
    <row r="6256" spans="3:4" x14ac:dyDescent="0.25">
      <c r="C6256"/>
      <c r="D6256" s="1"/>
    </row>
    <row r="6257" spans="3:4" x14ac:dyDescent="0.25">
      <c r="C6257"/>
      <c r="D6257" s="1"/>
    </row>
    <row r="6258" spans="3:4" x14ac:dyDescent="0.25">
      <c r="C6258"/>
      <c r="D6258" s="1"/>
    </row>
    <row r="6259" spans="3:4" x14ac:dyDescent="0.25">
      <c r="C6259"/>
      <c r="D6259" s="1"/>
    </row>
    <row r="6260" spans="3:4" x14ac:dyDescent="0.25">
      <c r="C6260"/>
      <c r="D6260" s="1"/>
    </row>
    <row r="6261" spans="3:4" x14ac:dyDescent="0.25">
      <c r="C6261"/>
      <c r="D6261" s="1"/>
    </row>
    <row r="6262" spans="3:4" x14ac:dyDescent="0.25">
      <c r="C6262"/>
      <c r="D6262" s="1"/>
    </row>
    <row r="6263" spans="3:4" x14ac:dyDescent="0.25">
      <c r="C6263"/>
      <c r="D6263" s="1"/>
    </row>
    <row r="6264" spans="3:4" x14ac:dyDescent="0.25">
      <c r="C6264"/>
      <c r="D6264" s="1"/>
    </row>
    <row r="6265" spans="3:4" x14ac:dyDescent="0.25">
      <c r="C6265"/>
      <c r="D6265" s="1"/>
    </row>
    <row r="6266" spans="3:4" x14ac:dyDescent="0.25">
      <c r="C6266"/>
      <c r="D6266" s="1"/>
    </row>
    <row r="6267" spans="3:4" x14ac:dyDescent="0.25">
      <c r="C6267"/>
      <c r="D6267" s="1"/>
    </row>
    <row r="6268" spans="3:4" x14ac:dyDescent="0.25">
      <c r="C6268"/>
      <c r="D6268" s="1"/>
    </row>
    <row r="6269" spans="3:4" x14ac:dyDescent="0.25">
      <c r="C6269"/>
      <c r="D6269" s="1"/>
    </row>
    <row r="6270" spans="3:4" x14ac:dyDescent="0.25">
      <c r="C6270"/>
      <c r="D6270" s="1"/>
    </row>
    <row r="6271" spans="3:4" x14ac:dyDescent="0.25">
      <c r="C6271"/>
      <c r="D6271" s="1"/>
    </row>
    <row r="6272" spans="3:4" x14ac:dyDescent="0.25">
      <c r="C6272"/>
      <c r="D6272" s="1"/>
    </row>
    <row r="6273" spans="3:4" x14ac:dyDescent="0.25">
      <c r="C6273"/>
      <c r="D6273" s="1"/>
    </row>
    <row r="6274" spans="3:4" x14ac:dyDescent="0.25">
      <c r="C6274"/>
      <c r="D6274" s="1"/>
    </row>
    <row r="6275" spans="3:4" x14ac:dyDescent="0.25">
      <c r="C6275"/>
      <c r="D6275" s="1"/>
    </row>
    <row r="6276" spans="3:4" x14ac:dyDescent="0.25">
      <c r="C6276"/>
      <c r="D6276" s="1"/>
    </row>
    <row r="6277" spans="3:4" x14ac:dyDescent="0.25">
      <c r="C6277"/>
      <c r="D6277" s="1"/>
    </row>
    <row r="6278" spans="3:4" x14ac:dyDescent="0.25">
      <c r="C6278"/>
      <c r="D6278" s="1"/>
    </row>
    <row r="6279" spans="3:4" x14ac:dyDescent="0.25">
      <c r="C6279"/>
      <c r="D6279" s="1"/>
    </row>
    <row r="6280" spans="3:4" x14ac:dyDescent="0.25">
      <c r="C6280"/>
      <c r="D6280" s="1"/>
    </row>
    <row r="6281" spans="3:4" x14ac:dyDescent="0.25">
      <c r="C6281"/>
      <c r="D6281" s="1"/>
    </row>
    <row r="6282" spans="3:4" x14ac:dyDescent="0.25">
      <c r="C6282"/>
      <c r="D6282" s="1"/>
    </row>
    <row r="6283" spans="3:4" x14ac:dyDescent="0.25">
      <c r="C6283"/>
      <c r="D6283" s="1"/>
    </row>
    <row r="6284" spans="3:4" x14ac:dyDescent="0.25">
      <c r="C6284"/>
      <c r="D6284" s="1"/>
    </row>
    <row r="6285" spans="3:4" x14ac:dyDescent="0.25">
      <c r="C6285"/>
      <c r="D6285" s="1"/>
    </row>
    <row r="6286" spans="3:4" x14ac:dyDescent="0.25">
      <c r="C6286"/>
      <c r="D6286" s="1"/>
    </row>
    <row r="6287" spans="3:4" x14ac:dyDescent="0.25">
      <c r="C6287"/>
      <c r="D6287" s="1"/>
    </row>
    <row r="6288" spans="3:4" x14ac:dyDescent="0.25">
      <c r="C6288"/>
      <c r="D6288" s="1"/>
    </row>
    <row r="6289" spans="3:4" x14ac:dyDescent="0.25">
      <c r="C6289"/>
      <c r="D6289" s="1"/>
    </row>
    <row r="6290" spans="3:4" x14ac:dyDescent="0.25">
      <c r="C6290"/>
      <c r="D6290" s="1"/>
    </row>
    <row r="6291" spans="3:4" x14ac:dyDescent="0.25">
      <c r="C6291"/>
      <c r="D6291" s="1"/>
    </row>
    <row r="6292" spans="3:4" x14ac:dyDescent="0.25">
      <c r="C6292"/>
      <c r="D6292" s="1"/>
    </row>
    <row r="6293" spans="3:4" x14ac:dyDescent="0.25">
      <c r="C6293"/>
      <c r="D6293" s="1"/>
    </row>
    <row r="6294" spans="3:4" x14ac:dyDescent="0.25">
      <c r="C6294"/>
      <c r="D6294" s="1"/>
    </row>
    <row r="6295" spans="3:4" x14ac:dyDescent="0.25">
      <c r="C6295"/>
      <c r="D6295" s="1"/>
    </row>
    <row r="6296" spans="3:4" x14ac:dyDescent="0.25">
      <c r="C6296"/>
      <c r="D6296" s="1"/>
    </row>
    <row r="6297" spans="3:4" x14ac:dyDescent="0.25">
      <c r="C6297"/>
      <c r="D6297" s="1"/>
    </row>
    <row r="6298" spans="3:4" x14ac:dyDescent="0.25">
      <c r="C6298"/>
      <c r="D6298" s="1"/>
    </row>
    <row r="6299" spans="3:4" x14ac:dyDescent="0.25">
      <c r="C6299"/>
      <c r="D6299" s="1"/>
    </row>
    <row r="6300" spans="3:4" x14ac:dyDescent="0.25">
      <c r="C6300"/>
      <c r="D6300" s="1"/>
    </row>
    <row r="6301" spans="3:4" x14ac:dyDescent="0.25">
      <c r="C6301"/>
      <c r="D6301" s="1"/>
    </row>
    <row r="6302" spans="3:4" x14ac:dyDescent="0.25">
      <c r="C6302"/>
      <c r="D6302" s="1"/>
    </row>
    <row r="6303" spans="3:4" x14ac:dyDescent="0.25">
      <c r="C6303"/>
      <c r="D6303" s="1"/>
    </row>
    <row r="6304" spans="3:4" x14ac:dyDescent="0.25">
      <c r="C6304"/>
      <c r="D6304" s="1"/>
    </row>
    <row r="6305" spans="3:4" x14ac:dyDescent="0.25">
      <c r="C6305"/>
      <c r="D6305" s="1"/>
    </row>
    <row r="6306" spans="3:4" x14ac:dyDescent="0.25">
      <c r="C6306"/>
      <c r="D6306" s="1"/>
    </row>
    <row r="6307" spans="3:4" x14ac:dyDescent="0.25">
      <c r="C6307"/>
      <c r="D6307" s="1"/>
    </row>
    <row r="6308" spans="3:4" x14ac:dyDescent="0.25">
      <c r="C6308"/>
      <c r="D6308" s="1"/>
    </row>
    <row r="6309" spans="3:4" x14ac:dyDescent="0.25">
      <c r="C6309"/>
      <c r="D6309" s="1"/>
    </row>
    <row r="6310" spans="3:4" x14ac:dyDescent="0.25">
      <c r="C6310"/>
      <c r="D6310" s="1"/>
    </row>
    <row r="6311" spans="3:4" x14ac:dyDescent="0.25">
      <c r="C6311"/>
      <c r="D6311" s="1"/>
    </row>
    <row r="6312" spans="3:4" x14ac:dyDescent="0.25">
      <c r="C6312"/>
      <c r="D6312" s="1"/>
    </row>
    <row r="6313" spans="3:4" x14ac:dyDescent="0.25">
      <c r="C6313"/>
      <c r="D6313" s="1"/>
    </row>
    <row r="6314" spans="3:4" x14ac:dyDescent="0.25">
      <c r="C6314"/>
      <c r="D6314" s="1"/>
    </row>
    <row r="6315" spans="3:4" x14ac:dyDescent="0.25">
      <c r="C6315"/>
      <c r="D6315" s="1"/>
    </row>
    <row r="6316" spans="3:4" x14ac:dyDescent="0.25">
      <c r="C6316"/>
      <c r="D6316" s="1"/>
    </row>
    <row r="6317" spans="3:4" x14ac:dyDescent="0.25">
      <c r="C6317"/>
      <c r="D6317" s="1"/>
    </row>
    <row r="6318" spans="3:4" x14ac:dyDescent="0.25">
      <c r="C6318"/>
      <c r="D6318" s="1"/>
    </row>
    <row r="6319" spans="3:4" x14ac:dyDescent="0.25">
      <c r="C6319"/>
      <c r="D6319" s="1"/>
    </row>
    <row r="6320" spans="3:4" x14ac:dyDescent="0.25">
      <c r="C6320"/>
      <c r="D6320" s="1"/>
    </row>
    <row r="6321" spans="3:4" x14ac:dyDescent="0.25">
      <c r="C6321"/>
      <c r="D6321" s="1"/>
    </row>
    <row r="6322" spans="3:4" x14ac:dyDescent="0.25">
      <c r="C6322"/>
      <c r="D6322" s="1"/>
    </row>
    <row r="6323" spans="3:4" x14ac:dyDescent="0.25">
      <c r="C6323"/>
      <c r="D6323" s="1"/>
    </row>
    <row r="6324" spans="3:4" x14ac:dyDescent="0.25">
      <c r="C6324"/>
      <c r="D6324" s="1"/>
    </row>
    <row r="6325" spans="3:4" x14ac:dyDescent="0.25">
      <c r="C6325"/>
      <c r="D6325" s="1"/>
    </row>
    <row r="6326" spans="3:4" x14ac:dyDescent="0.25">
      <c r="C6326"/>
      <c r="D6326" s="1"/>
    </row>
    <row r="6327" spans="3:4" x14ac:dyDescent="0.25">
      <c r="C6327"/>
      <c r="D6327" s="1"/>
    </row>
    <row r="6328" spans="3:4" x14ac:dyDescent="0.25">
      <c r="C6328"/>
      <c r="D6328" s="1"/>
    </row>
    <row r="6329" spans="3:4" x14ac:dyDescent="0.25">
      <c r="C6329"/>
      <c r="D6329" s="1"/>
    </row>
    <row r="6330" spans="3:4" x14ac:dyDescent="0.25">
      <c r="C6330"/>
      <c r="D6330" s="1"/>
    </row>
    <row r="6331" spans="3:4" x14ac:dyDescent="0.25">
      <c r="C6331"/>
      <c r="D6331" s="1"/>
    </row>
    <row r="6332" spans="3:4" x14ac:dyDescent="0.25">
      <c r="C6332"/>
      <c r="D6332" s="1"/>
    </row>
    <row r="6333" spans="3:4" x14ac:dyDescent="0.25">
      <c r="C6333"/>
      <c r="D6333" s="1"/>
    </row>
    <row r="6334" spans="3:4" x14ac:dyDescent="0.25">
      <c r="C6334"/>
      <c r="D6334" s="1"/>
    </row>
    <row r="6335" spans="3:4" x14ac:dyDescent="0.25">
      <c r="C6335"/>
      <c r="D6335" s="1"/>
    </row>
    <row r="6336" spans="3:4" x14ac:dyDescent="0.25">
      <c r="C6336"/>
      <c r="D6336" s="1"/>
    </row>
    <row r="6337" spans="3:4" x14ac:dyDescent="0.25">
      <c r="C6337"/>
      <c r="D6337" s="1"/>
    </row>
    <row r="6338" spans="3:4" x14ac:dyDescent="0.25">
      <c r="C6338"/>
      <c r="D6338" s="1"/>
    </row>
    <row r="6339" spans="3:4" x14ac:dyDescent="0.25">
      <c r="C6339"/>
      <c r="D6339" s="1"/>
    </row>
    <row r="6340" spans="3:4" x14ac:dyDescent="0.25">
      <c r="C6340"/>
      <c r="D6340" s="1"/>
    </row>
    <row r="6341" spans="3:4" x14ac:dyDescent="0.25">
      <c r="C6341"/>
      <c r="D6341" s="1"/>
    </row>
    <row r="6342" spans="3:4" x14ac:dyDescent="0.25">
      <c r="C6342"/>
      <c r="D6342" s="1"/>
    </row>
    <row r="6343" spans="3:4" x14ac:dyDescent="0.25">
      <c r="C6343"/>
      <c r="D6343" s="1"/>
    </row>
    <row r="6344" spans="3:4" x14ac:dyDescent="0.25">
      <c r="C6344"/>
      <c r="D6344" s="1"/>
    </row>
    <row r="6345" spans="3:4" x14ac:dyDescent="0.25">
      <c r="C6345"/>
      <c r="D6345" s="1"/>
    </row>
    <row r="6346" spans="3:4" x14ac:dyDescent="0.25">
      <c r="C6346"/>
      <c r="D6346" s="1"/>
    </row>
    <row r="6347" spans="3:4" x14ac:dyDescent="0.25">
      <c r="C6347"/>
      <c r="D6347" s="1"/>
    </row>
    <row r="6348" spans="3:4" x14ac:dyDescent="0.25">
      <c r="C6348"/>
      <c r="D6348" s="1"/>
    </row>
    <row r="6349" spans="3:4" x14ac:dyDescent="0.25">
      <c r="C6349"/>
      <c r="D6349" s="1"/>
    </row>
    <row r="6350" spans="3:4" x14ac:dyDescent="0.25">
      <c r="C6350"/>
      <c r="D6350" s="1"/>
    </row>
    <row r="6351" spans="3:4" x14ac:dyDescent="0.25">
      <c r="C6351"/>
      <c r="D6351" s="1"/>
    </row>
    <row r="6352" spans="3:4" x14ac:dyDescent="0.25">
      <c r="C6352"/>
      <c r="D6352" s="1"/>
    </row>
    <row r="6353" spans="3:4" x14ac:dyDescent="0.25">
      <c r="C6353"/>
      <c r="D6353" s="1"/>
    </row>
    <row r="6354" spans="3:4" x14ac:dyDescent="0.25">
      <c r="C6354"/>
      <c r="D6354" s="1"/>
    </row>
    <row r="6355" spans="3:4" x14ac:dyDescent="0.25">
      <c r="C6355"/>
      <c r="D6355" s="1"/>
    </row>
    <row r="6356" spans="3:4" x14ac:dyDescent="0.25">
      <c r="C6356"/>
      <c r="D6356" s="1"/>
    </row>
    <row r="6357" spans="3:4" x14ac:dyDescent="0.25">
      <c r="C6357"/>
      <c r="D6357" s="1"/>
    </row>
    <row r="6358" spans="3:4" x14ac:dyDescent="0.25">
      <c r="C6358"/>
      <c r="D6358" s="1"/>
    </row>
    <row r="6359" spans="3:4" x14ac:dyDescent="0.25">
      <c r="C6359"/>
      <c r="D6359" s="1"/>
    </row>
    <row r="6360" spans="3:4" x14ac:dyDescent="0.25">
      <c r="C6360"/>
      <c r="D6360" s="1"/>
    </row>
    <row r="6361" spans="3:4" x14ac:dyDescent="0.25">
      <c r="C6361"/>
      <c r="D6361" s="1"/>
    </row>
    <row r="6362" spans="3:4" x14ac:dyDescent="0.25">
      <c r="C6362"/>
      <c r="D6362" s="1"/>
    </row>
    <row r="6363" spans="3:4" x14ac:dyDescent="0.25">
      <c r="C6363"/>
      <c r="D6363" s="1"/>
    </row>
    <row r="6364" spans="3:4" x14ac:dyDescent="0.25">
      <c r="C6364"/>
      <c r="D6364" s="1"/>
    </row>
    <row r="6365" spans="3:4" x14ac:dyDescent="0.25">
      <c r="C6365"/>
      <c r="D6365" s="1"/>
    </row>
    <row r="6366" spans="3:4" x14ac:dyDescent="0.25">
      <c r="C6366"/>
      <c r="D6366" s="1"/>
    </row>
    <row r="6367" spans="3:4" x14ac:dyDescent="0.25">
      <c r="C6367"/>
      <c r="D6367" s="1"/>
    </row>
    <row r="6368" spans="3:4" x14ac:dyDescent="0.25">
      <c r="C6368"/>
      <c r="D6368" s="1"/>
    </row>
    <row r="6369" spans="3:4" x14ac:dyDescent="0.25">
      <c r="C6369"/>
      <c r="D6369" s="1"/>
    </row>
    <row r="6370" spans="3:4" x14ac:dyDescent="0.25">
      <c r="C6370"/>
      <c r="D6370" s="1"/>
    </row>
    <row r="6371" spans="3:4" x14ac:dyDescent="0.25">
      <c r="C6371"/>
      <c r="D6371" s="1"/>
    </row>
    <row r="6372" spans="3:4" x14ac:dyDescent="0.25">
      <c r="C6372"/>
      <c r="D6372" s="1"/>
    </row>
    <row r="6373" spans="3:4" x14ac:dyDescent="0.25">
      <c r="C6373"/>
      <c r="D6373" s="1"/>
    </row>
    <row r="6374" spans="3:4" x14ac:dyDescent="0.25">
      <c r="C6374"/>
      <c r="D6374" s="1"/>
    </row>
    <row r="6375" spans="3:4" x14ac:dyDescent="0.25">
      <c r="C6375"/>
      <c r="D6375" s="1"/>
    </row>
    <row r="6376" spans="3:4" x14ac:dyDescent="0.25">
      <c r="C6376"/>
      <c r="D6376" s="1"/>
    </row>
    <row r="6377" spans="3:4" x14ac:dyDescent="0.25">
      <c r="C6377"/>
      <c r="D6377" s="1"/>
    </row>
    <row r="6378" spans="3:4" x14ac:dyDescent="0.25">
      <c r="C6378"/>
      <c r="D6378" s="1"/>
    </row>
    <row r="6379" spans="3:4" x14ac:dyDescent="0.25">
      <c r="C6379"/>
      <c r="D6379" s="1"/>
    </row>
    <row r="6380" spans="3:4" x14ac:dyDescent="0.25">
      <c r="C6380"/>
      <c r="D6380" s="1"/>
    </row>
    <row r="6381" spans="3:4" x14ac:dyDescent="0.25">
      <c r="C6381"/>
      <c r="D6381" s="1"/>
    </row>
    <row r="6382" spans="3:4" x14ac:dyDescent="0.25">
      <c r="C6382"/>
      <c r="D6382" s="1"/>
    </row>
    <row r="6383" spans="3:4" x14ac:dyDescent="0.25">
      <c r="C6383"/>
      <c r="D6383" s="1"/>
    </row>
    <row r="6384" spans="3:4" x14ac:dyDescent="0.25">
      <c r="C6384"/>
      <c r="D6384" s="1"/>
    </row>
    <row r="6385" spans="3:4" x14ac:dyDescent="0.25">
      <c r="C6385"/>
      <c r="D6385" s="1"/>
    </row>
    <row r="6386" spans="3:4" x14ac:dyDescent="0.25">
      <c r="C6386"/>
      <c r="D6386" s="1"/>
    </row>
    <row r="6387" spans="3:4" x14ac:dyDescent="0.25">
      <c r="C6387"/>
      <c r="D6387" s="1"/>
    </row>
    <row r="6388" spans="3:4" x14ac:dyDescent="0.25">
      <c r="C6388"/>
      <c r="D6388" s="1"/>
    </row>
    <row r="6389" spans="3:4" x14ac:dyDescent="0.25">
      <c r="C6389"/>
      <c r="D6389" s="1"/>
    </row>
    <row r="6390" spans="3:4" x14ac:dyDescent="0.25">
      <c r="C6390"/>
      <c r="D6390" s="1"/>
    </row>
    <row r="6391" spans="3:4" x14ac:dyDescent="0.25">
      <c r="C6391"/>
      <c r="D6391" s="1"/>
    </row>
    <row r="6392" spans="3:4" x14ac:dyDescent="0.25">
      <c r="C6392"/>
      <c r="D6392" s="1"/>
    </row>
    <row r="6393" spans="3:4" x14ac:dyDescent="0.25">
      <c r="C6393"/>
      <c r="D6393" s="1"/>
    </row>
    <row r="6394" spans="3:4" x14ac:dyDescent="0.25">
      <c r="C6394"/>
      <c r="D6394" s="1"/>
    </row>
    <row r="6395" spans="3:4" x14ac:dyDescent="0.25">
      <c r="C6395"/>
      <c r="D6395" s="1"/>
    </row>
    <row r="6396" spans="3:4" x14ac:dyDescent="0.25">
      <c r="C6396"/>
      <c r="D6396" s="1"/>
    </row>
    <row r="6397" spans="3:4" x14ac:dyDescent="0.25">
      <c r="C6397"/>
      <c r="D6397" s="1"/>
    </row>
    <row r="6398" spans="3:4" x14ac:dyDescent="0.25">
      <c r="C6398"/>
      <c r="D6398" s="1"/>
    </row>
    <row r="6399" spans="3:4" x14ac:dyDescent="0.25">
      <c r="C6399"/>
      <c r="D6399" s="1"/>
    </row>
    <row r="6400" spans="3:4" x14ac:dyDescent="0.25">
      <c r="C6400"/>
      <c r="D6400" s="1"/>
    </row>
    <row r="6401" spans="3:4" x14ac:dyDescent="0.25">
      <c r="C6401"/>
      <c r="D6401" s="1"/>
    </row>
    <row r="6402" spans="3:4" x14ac:dyDescent="0.25">
      <c r="C6402"/>
      <c r="D6402" s="1"/>
    </row>
    <row r="6403" spans="3:4" x14ac:dyDescent="0.25">
      <c r="C6403"/>
      <c r="D6403" s="1"/>
    </row>
    <row r="6404" spans="3:4" x14ac:dyDescent="0.25">
      <c r="C6404"/>
      <c r="D6404" s="1"/>
    </row>
    <row r="6405" spans="3:4" x14ac:dyDescent="0.25">
      <c r="C6405"/>
      <c r="D6405" s="1"/>
    </row>
    <row r="6406" spans="3:4" x14ac:dyDescent="0.25">
      <c r="C6406"/>
      <c r="D6406" s="1"/>
    </row>
    <row r="6407" spans="3:4" x14ac:dyDescent="0.25">
      <c r="C6407"/>
      <c r="D6407" s="1"/>
    </row>
    <row r="6408" spans="3:4" x14ac:dyDescent="0.25">
      <c r="C6408"/>
      <c r="D6408" s="1"/>
    </row>
    <row r="6409" spans="3:4" x14ac:dyDescent="0.25">
      <c r="C6409"/>
      <c r="D6409" s="1"/>
    </row>
    <row r="6410" spans="3:4" x14ac:dyDescent="0.25">
      <c r="C6410"/>
      <c r="D6410" s="1"/>
    </row>
    <row r="6411" spans="3:4" x14ac:dyDescent="0.25">
      <c r="C6411"/>
      <c r="D6411" s="1"/>
    </row>
    <row r="6412" spans="3:4" x14ac:dyDescent="0.25">
      <c r="C6412"/>
      <c r="D6412" s="1"/>
    </row>
    <row r="6413" spans="3:4" x14ac:dyDescent="0.25">
      <c r="C6413"/>
      <c r="D6413" s="1"/>
    </row>
    <row r="6414" spans="3:4" x14ac:dyDescent="0.25">
      <c r="C6414"/>
      <c r="D6414" s="1"/>
    </row>
    <row r="6415" spans="3:4" x14ac:dyDescent="0.25">
      <c r="C6415"/>
      <c r="D6415" s="1"/>
    </row>
    <row r="6416" spans="3:4" x14ac:dyDescent="0.25">
      <c r="C6416"/>
      <c r="D6416" s="1"/>
    </row>
    <row r="6417" spans="3:4" x14ac:dyDescent="0.25">
      <c r="C6417"/>
      <c r="D6417" s="1"/>
    </row>
    <row r="6418" spans="3:4" x14ac:dyDescent="0.25">
      <c r="C6418"/>
      <c r="D6418" s="1"/>
    </row>
    <row r="6419" spans="3:4" x14ac:dyDescent="0.25">
      <c r="C6419"/>
      <c r="D6419" s="1"/>
    </row>
    <row r="6420" spans="3:4" x14ac:dyDescent="0.25">
      <c r="C6420"/>
      <c r="D6420" s="1"/>
    </row>
    <row r="6421" spans="3:4" x14ac:dyDescent="0.25">
      <c r="C6421"/>
      <c r="D6421" s="1"/>
    </row>
    <row r="6422" spans="3:4" x14ac:dyDescent="0.25">
      <c r="C6422"/>
      <c r="D6422" s="1"/>
    </row>
    <row r="6423" spans="3:4" x14ac:dyDescent="0.25">
      <c r="C6423"/>
      <c r="D6423" s="1"/>
    </row>
    <row r="6424" spans="3:4" x14ac:dyDescent="0.25">
      <c r="C6424"/>
      <c r="D6424" s="1"/>
    </row>
    <row r="6425" spans="3:4" x14ac:dyDescent="0.25">
      <c r="C6425"/>
      <c r="D6425" s="1"/>
    </row>
    <row r="6426" spans="3:4" x14ac:dyDescent="0.25">
      <c r="C6426"/>
      <c r="D6426" s="1"/>
    </row>
    <row r="6427" spans="3:4" x14ac:dyDescent="0.25">
      <c r="C6427"/>
      <c r="D6427" s="1"/>
    </row>
    <row r="6428" spans="3:4" x14ac:dyDescent="0.25">
      <c r="C6428"/>
      <c r="D6428" s="1"/>
    </row>
    <row r="6429" spans="3:4" x14ac:dyDescent="0.25">
      <c r="C6429"/>
      <c r="D6429" s="1"/>
    </row>
    <row r="6430" spans="3:4" x14ac:dyDescent="0.25">
      <c r="C6430"/>
      <c r="D6430" s="1"/>
    </row>
    <row r="6431" spans="3:4" x14ac:dyDescent="0.25">
      <c r="C6431"/>
      <c r="D6431" s="1"/>
    </row>
    <row r="6432" spans="3:4" x14ac:dyDescent="0.25">
      <c r="C6432"/>
      <c r="D6432" s="1"/>
    </row>
    <row r="6433" spans="3:4" x14ac:dyDescent="0.25">
      <c r="C6433"/>
      <c r="D6433" s="1"/>
    </row>
    <row r="6434" spans="3:4" x14ac:dyDescent="0.25">
      <c r="C6434"/>
      <c r="D6434" s="1"/>
    </row>
    <row r="6435" spans="3:4" x14ac:dyDescent="0.25">
      <c r="C6435"/>
      <c r="D6435" s="1"/>
    </row>
    <row r="6436" spans="3:4" x14ac:dyDescent="0.25">
      <c r="C6436"/>
      <c r="D6436" s="1"/>
    </row>
    <row r="6437" spans="3:4" x14ac:dyDescent="0.25">
      <c r="C6437"/>
      <c r="D6437" s="1"/>
    </row>
    <row r="6438" spans="3:4" x14ac:dyDescent="0.25">
      <c r="C6438"/>
      <c r="D6438" s="1"/>
    </row>
    <row r="6439" spans="3:4" x14ac:dyDescent="0.25">
      <c r="C6439"/>
      <c r="D6439" s="1"/>
    </row>
    <row r="6440" spans="3:4" x14ac:dyDescent="0.25">
      <c r="C6440"/>
      <c r="D6440" s="1"/>
    </row>
    <row r="6441" spans="3:4" x14ac:dyDescent="0.25">
      <c r="C6441"/>
      <c r="D6441" s="1"/>
    </row>
    <row r="6442" spans="3:4" x14ac:dyDescent="0.25">
      <c r="C6442"/>
      <c r="D6442" s="1"/>
    </row>
    <row r="6443" spans="3:4" x14ac:dyDescent="0.25">
      <c r="C6443"/>
      <c r="D6443" s="1"/>
    </row>
    <row r="6444" spans="3:4" x14ac:dyDescent="0.25">
      <c r="C6444"/>
      <c r="D6444" s="1"/>
    </row>
    <row r="6445" spans="3:4" x14ac:dyDescent="0.25">
      <c r="C6445"/>
      <c r="D6445" s="1"/>
    </row>
    <row r="6446" spans="3:4" x14ac:dyDescent="0.25">
      <c r="C6446"/>
      <c r="D6446" s="1"/>
    </row>
    <row r="6447" spans="3:4" x14ac:dyDescent="0.25">
      <c r="C6447"/>
      <c r="D6447" s="1"/>
    </row>
    <row r="6448" spans="3:4" x14ac:dyDescent="0.25">
      <c r="C6448"/>
      <c r="D6448" s="1"/>
    </row>
    <row r="6449" spans="3:4" x14ac:dyDescent="0.25">
      <c r="C6449"/>
      <c r="D6449" s="1"/>
    </row>
    <row r="6450" spans="3:4" x14ac:dyDescent="0.25">
      <c r="C6450"/>
      <c r="D6450" s="1"/>
    </row>
    <row r="6451" spans="3:4" x14ac:dyDescent="0.25">
      <c r="C6451"/>
      <c r="D6451" s="1"/>
    </row>
    <row r="6452" spans="3:4" x14ac:dyDescent="0.25">
      <c r="C6452"/>
      <c r="D6452" s="1"/>
    </row>
    <row r="6453" spans="3:4" x14ac:dyDescent="0.25">
      <c r="C6453"/>
      <c r="D6453" s="1"/>
    </row>
    <row r="6454" spans="3:4" x14ac:dyDescent="0.25">
      <c r="C6454"/>
      <c r="D6454" s="1"/>
    </row>
    <row r="6455" spans="3:4" x14ac:dyDescent="0.25">
      <c r="C6455"/>
      <c r="D6455" s="1"/>
    </row>
    <row r="6456" spans="3:4" x14ac:dyDescent="0.25">
      <c r="C6456"/>
      <c r="D6456" s="1"/>
    </row>
    <row r="6457" spans="3:4" x14ac:dyDescent="0.25">
      <c r="C6457"/>
      <c r="D6457" s="1"/>
    </row>
    <row r="6458" spans="3:4" x14ac:dyDescent="0.25">
      <c r="C6458"/>
      <c r="D6458" s="1"/>
    </row>
    <row r="6459" spans="3:4" x14ac:dyDescent="0.25">
      <c r="C6459"/>
      <c r="D6459" s="1"/>
    </row>
    <row r="6460" spans="3:4" x14ac:dyDescent="0.25">
      <c r="C6460"/>
      <c r="D6460" s="1"/>
    </row>
    <row r="6461" spans="3:4" x14ac:dyDescent="0.25">
      <c r="C6461"/>
      <c r="D6461" s="1"/>
    </row>
    <row r="6462" spans="3:4" x14ac:dyDescent="0.25">
      <c r="C6462"/>
      <c r="D6462" s="1"/>
    </row>
    <row r="6463" spans="3:4" x14ac:dyDescent="0.25">
      <c r="C6463"/>
      <c r="D6463" s="1"/>
    </row>
    <row r="6464" spans="3:4" x14ac:dyDescent="0.25">
      <c r="C6464"/>
      <c r="D6464" s="1"/>
    </row>
    <row r="6465" spans="3:4" x14ac:dyDescent="0.25">
      <c r="C6465"/>
      <c r="D6465" s="1"/>
    </row>
    <row r="6466" spans="3:4" x14ac:dyDescent="0.25">
      <c r="C6466"/>
      <c r="D6466" s="1"/>
    </row>
    <row r="6467" spans="3:4" x14ac:dyDescent="0.25">
      <c r="C6467"/>
      <c r="D6467" s="1"/>
    </row>
    <row r="6468" spans="3:4" x14ac:dyDescent="0.25">
      <c r="C6468"/>
      <c r="D6468" s="1"/>
    </row>
    <row r="6469" spans="3:4" x14ac:dyDescent="0.25">
      <c r="C6469"/>
      <c r="D6469" s="1"/>
    </row>
    <row r="6470" spans="3:4" x14ac:dyDescent="0.25">
      <c r="C6470"/>
      <c r="D6470" s="1"/>
    </row>
    <row r="6471" spans="3:4" x14ac:dyDescent="0.25">
      <c r="C6471"/>
      <c r="D6471" s="1"/>
    </row>
    <row r="6472" spans="3:4" x14ac:dyDescent="0.25">
      <c r="C6472"/>
      <c r="D6472" s="1"/>
    </row>
    <row r="6473" spans="3:4" x14ac:dyDescent="0.25">
      <c r="C6473"/>
      <c r="D6473" s="1"/>
    </row>
    <row r="6474" spans="3:4" x14ac:dyDescent="0.25">
      <c r="C6474"/>
      <c r="D6474" s="1"/>
    </row>
    <row r="6475" spans="3:4" x14ac:dyDescent="0.25">
      <c r="C6475"/>
      <c r="D6475" s="1"/>
    </row>
    <row r="6476" spans="3:4" x14ac:dyDescent="0.25">
      <c r="C6476"/>
      <c r="D6476" s="1"/>
    </row>
    <row r="6477" spans="3:4" x14ac:dyDescent="0.25">
      <c r="C6477"/>
      <c r="D6477" s="1"/>
    </row>
    <row r="6478" spans="3:4" x14ac:dyDescent="0.25">
      <c r="C6478"/>
      <c r="D6478" s="1"/>
    </row>
    <row r="6479" spans="3:4" x14ac:dyDescent="0.25">
      <c r="C6479"/>
      <c r="D6479" s="1"/>
    </row>
    <row r="6480" spans="3:4" x14ac:dyDescent="0.25">
      <c r="C6480"/>
      <c r="D6480" s="1"/>
    </row>
    <row r="6481" spans="3:4" x14ac:dyDescent="0.25">
      <c r="C6481"/>
      <c r="D6481" s="1"/>
    </row>
    <row r="6482" spans="3:4" x14ac:dyDescent="0.25">
      <c r="C6482"/>
      <c r="D6482" s="1"/>
    </row>
    <row r="6483" spans="3:4" x14ac:dyDescent="0.25">
      <c r="C6483"/>
      <c r="D6483" s="1"/>
    </row>
    <row r="6484" spans="3:4" x14ac:dyDescent="0.25">
      <c r="C6484"/>
      <c r="D6484" s="1"/>
    </row>
    <row r="6485" spans="3:4" x14ac:dyDescent="0.25">
      <c r="C6485"/>
      <c r="D6485" s="1"/>
    </row>
    <row r="6486" spans="3:4" x14ac:dyDescent="0.25">
      <c r="C6486"/>
      <c r="D6486" s="1"/>
    </row>
    <row r="6487" spans="3:4" x14ac:dyDescent="0.25">
      <c r="C6487"/>
      <c r="D6487" s="1"/>
    </row>
    <row r="6488" spans="3:4" x14ac:dyDescent="0.25">
      <c r="C6488"/>
      <c r="D6488" s="1"/>
    </row>
    <row r="6489" spans="3:4" x14ac:dyDescent="0.25">
      <c r="C6489"/>
      <c r="D6489" s="1"/>
    </row>
    <row r="6490" spans="3:4" x14ac:dyDescent="0.25">
      <c r="C6490"/>
      <c r="D6490" s="1"/>
    </row>
    <row r="6491" spans="3:4" x14ac:dyDescent="0.25">
      <c r="C6491"/>
      <c r="D6491" s="1"/>
    </row>
    <row r="6492" spans="3:4" x14ac:dyDescent="0.25">
      <c r="C6492"/>
      <c r="D6492" s="1"/>
    </row>
    <row r="6493" spans="3:4" x14ac:dyDescent="0.25">
      <c r="C6493"/>
      <c r="D6493" s="1"/>
    </row>
    <row r="6494" spans="3:4" x14ac:dyDescent="0.25">
      <c r="C6494"/>
      <c r="D6494" s="1"/>
    </row>
    <row r="6495" spans="3:4" x14ac:dyDescent="0.25">
      <c r="C6495"/>
      <c r="D6495" s="1"/>
    </row>
    <row r="6496" spans="3:4" x14ac:dyDescent="0.25">
      <c r="C6496"/>
      <c r="D6496" s="1"/>
    </row>
    <row r="6497" spans="3:4" x14ac:dyDescent="0.25">
      <c r="C6497"/>
      <c r="D6497" s="1"/>
    </row>
    <row r="6498" spans="3:4" x14ac:dyDescent="0.25">
      <c r="C6498"/>
      <c r="D6498" s="1"/>
    </row>
    <row r="6499" spans="3:4" x14ac:dyDescent="0.25">
      <c r="C6499"/>
      <c r="D6499" s="1"/>
    </row>
    <row r="6500" spans="3:4" x14ac:dyDescent="0.25">
      <c r="C6500"/>
      <c r="D6500" s="1"/>
    </row>
    <row r="6501" spans="3:4" x14ac:dyDescent="0.25">
      <c r="C6501"/>
      <c r="D6501" s="1"/>
    </row>
    <row r="6502" spans="3:4" x14ac:dyDescent="0.25">
      <c r="C6502"/>
      <c r="D6502" s="1"/>
    </row>
    <row r="6503" spans="3:4" x14ac:dyDescent="0.25">
      <c r="C6503"/>
      <c r="D6503" s="1"/>
    </row>
    <row r="6504" spans="3:4" x14ac:dyDescent="0.25">
      <c r="C6504"/>
      <c r="D6504" s="1"/>
    </row>
    <row r="6505" spans="3:4" x14ac:dyDescent="0.25">
      <c r="C6505"/>
      <c r="D6505" s="1"/>
    </row>
    <row r="6506" spans="3:4" x14ac:dyDescent="0.25">
      <c r="C6506"/>
      <c r="D6506" s="1"/>
    </row>
    <row r="6507" spans="3:4" x14ac:dyDescent="0.25">
      <c r="C6507"/>
      <c r="D6507" s="1"/>
    </row>
    <row r="6508" spans="3:4" x14ac:dyDescent="0.25">
      <c r="C6508"/>
      <c r="D6508" s="1"/>
    </row>
    <row r="6509" spans="3:4" x14ac:dyDescent="0.25">
      <c r="C6509"/>
      <c r="D6509" s="1"/>
    </row>
    <row r="6510" spans="3:4" x14ac:dyDescent="0.25">
      <c r="C6510"/>
      <c r="D6510" s="1"/>
    </row>
    <row r="6511" spans="3:4" x14ac:dyDescent="0.25">
      <c r="C6511"/>
      <c r="D6511" s="1"/>
    </row>
    <row r="6512" spans="3:4" x14ac:dyDescent="0.25">
      <c r="C6512"/>
      <c r="D6512" s="1"/>
    </row>
    <row r="6513" spans="3:4" x14ac:dyDescent="0.25">
      <c r="C6513"/>
      <c r="D6513" s="1"/>
    </row>
    <row r="6514" spans="3:4" x14ac:dyDescent="0.25">
      <c r="C6514"/>
      <c r="D6514" s="1"/>
    </row>
    <row r="6515" spans="3:4" x14ac:dyDescent="0.25">
      <c r="C6515"/>
      <c r="D6515" s="1"/>
    </row>
    <row r="6516" spans="3:4" x14ac:dyDescent="0.25">
      <c r="C6516"/>
      <c r="D6516" s="1"/>
    </row>
    <row r="6517" spans="3:4" x14ac:dyDescent="0.25">
      <c r="C6517"/>
      <c r="D6517" s="1"/>
    </row>
    <row r="6518" spans="3:4" x14ac:dyDescent="0.25">
      <c r="C6518"/>
      <c r="D6518" s="1"/>
    </row>
    <row r="6519" spans="3:4" x14ac:dyDescent="0.25">
      <c r="C6519"/>
      <c r="D6519" s="1"/>
    </row>
    <row r="6520" spans="3:4" x14ac:dyDescent="0.25">
      <c r="C6520"/>
      <c r="D6520" s="1"/>
    </row>
    <row r="6521" spans="3:4" x14ac:dyDescent="0.25">
      <c r="C6521"/>
      <c r="D6521" s="1"/>
    </row>
    <row r="6522" spans="3:4" x14ac:dyDescent="0.25">
      <c r="C6522"/>
      <c r="D6522" s="1"/>
    </row>
    <row r="6523" spans="3:4" x14ac:dyDescent="0.25">
      <c r="C6523"/>
      <c r="D6523" s="1"/>
    </row>
    <row r="6524" spans="3:4" x14ac:dyDescent="0.25">
      <c r="C6524"/>
      <c r="D6524" s="1"/>
    </row>
    <row r="6525" spans="3:4" x14ac:dyDescent="0.25">
      <c r="C6525"/>
      <c r="D6525" s="1"/>
    </row>
    <row r="6526" spans="3:4" x14ac:dyDescent="0.25">
      <c r="C6526"/>
      <c r="D6526" s="1"/>
    </row>
    <row r="6527" spans="3:4" x14ac:dyDescent="0.25">
      <c r="C6527"/>
      <c r="D6527" s="1"/>
    </row>
    <row r="6528" spans="3:4" x14ac:dyDescent="0.25">
      <c r="C6528"/>
      <c r="D6528" s="1"/>
    </row>
    <row r="6529" spans="3:4" x14ac:dyDescent="0.25">
      <c r="C6529"/>
      <c r="D6529" s="1"/>
    </row>
    <row r="6530" spans="3:4" x14ac:dyDescent="0.25">
      <c r="C6530"/>
      <c r="D6530" s="1"/>
    </row>
    <row r="6531" spans="3:4" x14ac:dyDescent="0.25">
      <c r="C6531"/>
      <c r="D6531" s="1"/>
    </row>
    <row r="6532" spans="3:4" x14ac:dyDescent="0.25">
      <c r="C6532"/>
      <c r="D6532" s="1"/>
    </row>
    <row r="6533" spans="3:4" x14ac:dyDescent="0.25">
      <c r="C6533"/>
      <c r="D6533" s="1"/>
    </row>
    <row r="6534" spans="3:4" x14ac:dyDescent="0.25">
      <c r="C6534"/>
      <c r="D6534" s="1"/>
    </row>
    <row r="6535" spans="3:4" x14ac:dyDescent="0.25">
      <c r="C6535"/>
      <c r="D6535" s="1"/>
    </row>
    <row r="6536" spans="3:4" x14ac:dyDescent="0.25">
      <c r="C6536"/>
      <c r="D6536" s="1"/>
    </row>
    <row r="6537" spans="3:4" x14ac:dyDescent="0.25">
      <c r="C6537"/>
      <c r="D6537" s="1"/>
    </row>
    <row r="6538" spans="3:4" x14ac:dyDescent="0.25">
      <c r="C6538"/>
      <c r="D6538" s="1"/>
    </row>
    <row r="6539" spans="3:4" x14ac:dyDescent="0.25">
      <c r="C6539"/>
      <c r="D6539" s="1"/>
    </row>
    <row r="6540" spans="3:4" x14ac:dyDescent="0.25">
      <c r="C6540"/>
      <c r="D6540" s="1"/>
    </row>
    <row r="6541" spans="3:4" x14ac:dyDescent="0.25">
      <c r="C6541"/>
      <c r="D6541" s="1"/>
    </row>
    <row r="6542" spans="3:4" x14ac:dyDescent="0.25">
      <c r="C6542"/>
      <c r="D6542" s="1"/>
    </row>
    <row r="6543" spans="3:4" x14ac:dyDescent="0.25">
      <c r="C6543"/>
      <c r="D6543" s="1"/>
    </row>
    <row r="6544" spans="3:4" x14ac:dyDescent="0.25">
      <c r="C6544"/>
      <c r="D6544" s="1"/>
    </row>
    <row r="6545" spans="3:4" x14ac:dyDescent="0.25">
      <c r="C6545"/>
      <c r="D6545" s="1"/>
    </row>
    <row r="6546" spans="3:4" x14ac:dyDescent="0.25">
      <c r="C6546"/>
      <c r="D6546" s="1"/>
    </row>
    <row r="6547" spans="3:4" x14ac:dyDescent="0.25">
      <c r="C6547"/>
      <c r="D6547" s="1"/>
    </row>
    <row r="6548" spans="3:4" x14ac:dyDescent="0.25">
      <c r="C6548"/>
      <c r="D6548" s="1"/>
    </row>
    <row r="6549" spans="3:4" x14ac:dyDescent="0.25">
      <c r="C6549"/>
      <c r="D6549" s="1"/>
    </row>
    <row r="6550" spans="3:4" x14ac:dyDescent="0.25">
      <c r="C6550"/>
      <c r="D6550" s="1"/>
    </row>
    <row r="6551" spans="3:4" x14ac:dyDescent="0.25">
      <c r="C6551"/>
      <c r="D6551" s="1"/>
    </row>
    <row r="6552" spans="3:4" x14ac:dyDescent="0.25">
      <c r="C6552"/>
      <c r="D6552" s="1"/>
    </row>
    <row r="6553" spans="3:4" x14ac:dyDescent="0.25">
      <c r="C6553"/>
      <c r="D6553" s="1"/>
    </row>
    <row r="6554" spans="3:4" x14ac:dyDescent="0.25">
      <c r="C6554"/>
      <c r="D6554" s="1"/>
    </row>
    <row r="6555" spans="3:4" x14ac:dyDescent="0.25">
      <c r="C6555"/>
      <c r="D6555" s="1"/>
    </row>
    <row r="6556" spans="3:4" x14ac:dyDescent="0.25">
      <c r="C6556"/>
      <c r="D6556" s="1"/>
    </row>
    <row r="6557" spans="3:4" x14ac:dyDescent="0.25">
      <c r="C6557"/>
      <c r="D6557" s="1"/>
    </row>
    <row r="6558" spans="3:4" x14ac:dyDescent="0.25">
      <c r="C6558"/>
      <c r="D6558" s="1"/>
    </row>
    <row r="6559" spans="3:4" x14ac:dyDescent="0.25">
      <c r="C6559"/>
      <c r="D6559" s="1"/>
    </row>
    <row r="6560" spans="3:4" x14ac:dyDescent="0.25">
      <c r="C6560"/>
      <c r="D6560" s="1"/>
    </row>
    <row r="6561" spans="3:4" x14ac:dyDescent="0.25">
      <c r="C6561"/>
      <c r="D6561" s="1"/>
    </row>
    <row r="6562" spans="3:4" x14ac:dyDescent="0.25">
      <c r="C6562"/>
      <c r="D6562" s="1"/>
    </row>
    <row r="6563" spans="3:4" x14ac:dyDescent="0.25">
      <c r="C6563"/>
      <c r="D6563" s="1"/>
    </row>
    <row r="6564" spans="3:4" x14ac:dyDescent="0.25">
      <c r="C6564"/>
      <c r="D6564" s="1"/>
    </row>
    <row r="6565" spans="3:4" x14ac:dyDescent="0.25">
      <c r="C6565"/>
      <c r="D6565" s="1"/>
    </row>
    <row r="6566" spans="3:4" x14ac:dyDescent="0.25">
      <c r="C6566"/>
      <c r="D6566" s="1"/>
    </row>
    <row r="6567" spans="3:4" x14ac:dyDescent="0.25">
      <c r="C6567"/>
      <c r="D6567" s="1"/>
    </row>
    <row r="6568" spans="3:4" x14ac:dyDescent="0.25">
      <c r="C6568"/>
      <c r="D6568" s="1"/>
    </row>
    <row r="6569" spans="3:4" x14ac:dyDescent="0.25">
      <c r="C6569"/>
      <c r="D6569" s="1"/>
    </row>
    <row r="6570" spans="3:4" x14ac:dyDescent="0.25">
      <c r="C6570"/>
      <c r="D6570" s="1"/>
    </row>
    <row r="6571" spans="3:4" x14ac:dyDescent="0.25">
      <c r="C6571"/>
      <c r="D6571" s="1"/>
    </row>
    <row r="6572" spans="3:4" x14ac:dyDescent="0.25">
      <c r="C6572"/>
      <c r="D6572" s="1"/>
    </row>
    <row r="6573" spans="3:4" x14ac:dyDescent="0.25">
      <c r="C6573"/>
      <c r="D6573" s="1"/>
    </row>
    <row r="6574" spans="3:4" x14ac:dyDescent="0.25">
      <c r="C6574"/>
      <c r="D6574" s="1"/>
    </row>
    <row r="6575" spans="3:4" x14ac:dyDescent="0.25">
      <c r="C6575"/>
      <c r="D6575" s="1"/>
    </row>
    <row r="6576" spans="3:4" x14ac:dyDescent="0.25">
      <c r="C6576"/>
      <c r="D6576" s="1"/>
    </row>
    <row r="6577" spans="3:4" x14ac:dyDescent="0.25">
      <c r="C6577"/>
      <c r="D6577" s="1"/>
    </row>
    <row r="6578" spans="3:4" x14ac:dyDescent="0.25">
      <c r="C6578"/>
      <c r="D6578" s="1"/>
    </row>
    <row r="6579" spans="3:4" x14ac:dyDescent="0.25">
      <c r="C6579"/>
      <c r="D6579" s="1"/>
    </row>
    <row r="6580" spans="3:4" x14ac:dyDescent="0.25">
      <c r="C6580"/>
      <c r="D6580" s="1"/>
    </row>
    <row r="6581" spans="3:4" x14ac:dyDescent="0.25">
      <c r="C6581"/>
      <c r="D6581" s="1"/>
    </row>
    <row r="6582" spans="3:4" x14ac:dyDescent="0.25">
      <c r="C6582"/>
      <c r="D6582" s="1"/>
    </row>
    <row r="6583" spans="3:4" x14ac:dyDescent="0.25">
      <c r="C6583"/>
      <c r="D6583" s="1"/>
    </row>
    <row r="6584" spans="3:4" x14ac:dyDescent="0.25">
      <c r="C6584"/>
      <c r="D6584" s="1"/>
    </row>
    <row r="6585" spans="3:4" x14ac:dyDescent="0.25">
      <c r="C6585"/>
      <c r="D6585" s="1"/>
    </row>
    <row r="6586" spans="3:4" x14ac:dyDescent="0.25">
      <c r="C6586"/>
      <c r="D6586" s="1"/>
    </row>
    <row r="6587" spans="3:4" x14ac:dyDescent="0.25">
      <c r="C6587"/>
      <c r="D6587" s="1"/>
    </row>
    <row r="6588" spans="3:4" x14ac:dyDescent="0.25">
      <c r="C6588"/>
      <c r="D6588" s="1"/>
    </row>
    <row r="6589" spans="3:4" x14ac:dyDescent="0.25">
      <c r="C6589"/>
      <c r="D6589" s="1"/>
    </row>
    <row r="6590" spans="3:4" x14ac:dyDescent="0.25">
      <c r="C6590"/>
      <c r="D6590" s="1"/>
    </row>
    <row r="6591" spans="3:4" x14ac:dyDescent="0.25">
      <c r="C6591"/>
      <c r="D6591" s="1"/>
    </row>
    <row r="6592" spans="3:4" x14ac:dyDescent="0.25">
      <c r="C6592"/>
      <c r="D6592" s="1"/>
    </row>
    <row r="6593" spans="3:4" x14ac:dyDescent="0.25">
      <c r="C6593"/>
      <c r="D6593" s="1"/>
    </row>
    <row r="6594" spans="3:4" x14ac:dyDescent="0.25">
      <c r="C6594"/>
      <c r="D6594" s="1"/>
    </row>
    <row r="6595" spans="3:4" x14ac:dyDescent="0.25">
      <c r="C6595"/>
      <c r="D6595" s="1"/>
    </row>
    <row r="6596" spans="3:4" x14ac:dyDescent="0.25">
      <c r="C6596"/>
      <c r="D6596" s="1"/>
    </row>
    <row r="6597" spans="3:4" x14ac:dyDescent="0.25">
      <c r="C6597"/>
      <c r="D6597" s="1"/>
    </row>
    <row r="6598" spans="3:4" x14ac:dyDescent="0.25">
      <c r="C6598"/>
      <c r="D6598" s="1"/>
    </row>
    <row r="6599" spans="3:4" x14ac:dyDescent="0.25">
      <c r="C6599"/>
      <c r="D6599" s="1"/>
    </row>
    <row r="6600" spans="3:4" x14ac:dyDescent="0.25">
      <c r="C6600"/>
      <c r="D6600" s="1"/>
    </row>
    <row r="6601" spans="3:4" x14ac:dyDescent="0.25">
      <c r="C6601"/>
      <c r="D6601" s="1"/>
    </row>
    <row r="6602" spans="3:4" x14ac:dyDescent="0.25">
      <c r="C6602"/>
      <c r="D6602" s="1"/>
    </row>
    <row r="6603" spans="3:4" x14ac:dyDescent="0.25">
      <c r="C6603"/>
      <c r="D6603" s="1"/>
    </row>
    <row r="6604" spans="3:4" x14ac:dyDescent="0.25">
      <c r="C6604"/>
      <c r="D6604" s="1"/>
    </row>
    <row r="6605" spans="3:4" x14ac:dyDescent="0.25">
      <c r="C6605"/>
      <c r="D6605" s="1"/>
    </row>
    <row r="6606" spans="3:4" x14ac:dyDescent="0.25">
      <c r="C6606"/>
      <c r="D6606" s="1"/>
    </row>
    <row r="6607" spans="3:4" x14ac:dyDescent="0.25">
      <c r="C6607"/>
      <c r="D6607" s="1"/>
    </row>
    <row r="6608" spans="3:4" x14ac:dyDescent="0.25">
      <c r="C6608"/>
      <c r="D6608" s="1"/>
    </row>
    <row r="6609" spans="3:4" x14ac:dyDescent="0.25">
      <c r="C6609"/>
      <c r="D6609" s="1"/>
    </row>
    <row r="6610" spans="3:4" x14ac:dyDescent="0.25">
      <c r="C6610"/>
      <c r="D6610" s="1"/>
    </row>
    <row r="6611" spans="3:4" x14ac:dyDescent="0.25">
      <c r="C6611"/>
      <c r="D6611" s="1"/>
    </row>
    <row r="6612" spans="3:4" x14ac:dyDescent="0.25">
      <c r="C6612"/>
      <c r="D6612" s="1"/>
    </row>
    <row r="6613" spans="3:4" x14ac:dyDescent="0.25">
      <c r="C6613"/>
      <c r="D6613" s="1"/>
    </row>
    <row r="6614" spans="3:4" x14ac:dyDescent="0.25">
      <c r="C6614"/>
      <c r="D6614" s="1"/>
    </row>
    <row r="6615" spans="3:4" x14ac:dyDescent="0.25">
      <c r="C6615"/>
      <c r="D6615" s="1"/>
    </row>
    <row r="6616" spans="3:4" x14ac:dyDescent="0.25">
      <c r="C6616"/>
      <c r="D6616" s="1"/>
    </row>
    <row r="6617" spans="3:4" x14ac:dyDescent="0.25">
      <c r="C6617"/>
      <c r="D6617" s="1"/>
    </row>
    <row r="6618" spans="3:4" x14ac:dyDescent="0.25">
      <c r="C6618"/>
      <c r="D6618" s="1"/>
    </row>
    <row r="6619" spans="3:4" x14ac:dyDescent="0.25">
      <c r="C6619"/>
      <c r="D6619" s="1"/>
    </row>
    <row r="6620" spans="3:4" x14ac:dyDescent="0.25">
      <c r="C6620"/>
      <c r="D6620" s="1"/>
    </row>
    <row r="6621" spans="3:4" x14ac:dyDescent="0.25">
      <c r="C6621"/>
      <c r="D6621" s="1"/>
    </row>
    <row r="6622" spans="3:4" x14ac:dyDescent="0.25">
      <c r="C6622"/>
      <c r="D6622" s="1"/>
    </row>
    <row r="6623" spans="3:4" x14ac:dyDescent="0.25">
      <c r="C6623"/>
      <c r="D6623" s="1"/>
    </row>
    <row r="6624" spans="3:4" x14ac:dyDescent="0.25">
      <c r="C6624"/>
      <c r="D6624" s="1"/>
    </row>
    <row r="6625" spans="3:4" x14ac:dyDescent="0.25">
      <c r="C6625"/>
      <c r="D6625" s="1"/>
    </row>
    <row r="6626" spans="3:4" x14ac:dyDescent="0.25">
      <c r="C6626"/>
      <c r="D6626" s="1"/>
    </row>
    <row r="6627" spans="3:4" x14ac:dyDescent="0.25">
      <c r="C6627"/>
      <c r="D6627" s="1"/>
    </row>
    <row r="6628" spans="3:4" x14ac:dyDescent="0.25">
      <c r="C6628"/>
      <c r="D6628" s="1"/>
    </row>
    <row r="6629" spans="3:4" x14ac:dyDescent="0.25">
      <c r="C6629"/>
      <c r="D6629" s="1"/>
    </row>
    <row r="6630" spans="3:4" x14ac:dyDescent="0.25">
      <c r="C6630"/>
      <c r="D6630" s="1"/>
    </row>
    <row r="6631" spans="3:4" x14ac:dyDescent="0.25">
      <c r="C6631"/>
      <c r="D6631" s="1"/>
    </row>
    <row r="6632" spans="3:4" x14ac:dyDescent="0.25">
      <c r="C6632"/>
      <c r="D6632" s="1"/>
    </row>
    <row r="6633" spans="3:4" x14ac:dyDescent="0.25">
      <c r="C6633"/>
      <c r="D6633" s="1"/>
    </row>
    <row r="6634" spans="3:4" x14ac:dyDescent="0.25">
      <c r="C6634"/>
      <c r="D6634" s="1"/>
    </row>
    <row r="6635" spans="3:4" x14ac:dyDescent="0.25">
      <c r="C6635"/>
      <c r="D6635" s="1"/>
    </row>
    <row r="6636" spans="3:4" x14ac:dyDescent="0.25">
      <c r="C6636"/>
      <c r="D6636" s="1"/>
    </row>
    <row r="6637" spans="3:4" x14ac:dyDescent="0.25">
      <c r="C6637"/>
      <c r="D6637" s="1"/>
    </row>
    <row r="6638" spans="3:4" x14ac:dyDescent="0.25">
      <c r="C6638"/>
      <c r="D6638" s="1"/>
    </row>
    <row r="6639" spans="3:4" x14ac:dyDescent="0.25">
      <c r="C6639"/>
      <c r="D6639" s="1"/>
    </row>
    <row r="6640" spans="3:4" x14ac:dyDescent="0.25">
      <c r="C6640"/>
      <c r="D6640" s="1"/>
    </row>
    <row r="6641" spans="3:4" x14ac:dyDescent="0.25">
      <c r="C6641"/>
      <c r="D6641" s="1"/>
    </row>
    <row r="6642" spans="3:4" x14ac:dyDescent="0.25">
      <c r="C6642"/>
      <c r="D6642" s="1"/>
    </row>
    <row r="6643" spans="3:4" x14ac:dyDescent="0.25">
      <c r="C6643"/>
      <c r="D6643" s="1"/>
    </row>
    <row r="6644" spans="3:4" x14ac:dyDescent="0.25">
      <c r="C6644"/>
      <c r="D6644" s="1"/>
    </row>
    <row r="6645" spans="3:4" x14ac:dyDescent="0.25">
      <c r="C6645"/>
      <c r="D6645" s="1"/>
    </row>
    <row r="6646" spans="3:4" x14ac:dyDescent="0.25">
      <c r="C6646"/>
      <c r="D6646" s="1"/>
    </row>
    <row r="6647" spans="3:4" x14ac:dyDescent="0.25">
      <c r="C6647"/>
      <c r="D6647" s="1"/>
    </row>
    <row r="6648" spans="3:4" x14ac:dyDescent="0.25">
      <c r="C6648"/>
      <c r="D6648" s="1"/>
    </row>
    <row r="6649" spans="3:4" x14ac:dyDescent="0.25">
      <c r="C6649"/>
      <c r="D6649" s="1"/>
    </row>
    <row r="6650" spans="3:4" x14ac:dyDescent="0.25">
      <c r="C6650"/>
      <c r="D6650" s="1"/>
    </row>
    <row r="6651" spans="3:4" x14ac:dyDescent="0.25">
      <c r="C6651"/>
      <c r="D6651" s="1"/>
    </row>
    <row r="6652" spans="3:4" x14ac:dyDescent="0.25">
      <c r="C6652"/>
      <c r="D6652" s="1"/>
    </row>
    <row r="6653" spans="3:4" x14ac:dyDescent="0.25">
      <c r="C6653"/>
      <c r="D6653" s="1"/>
    </row>
    <row r="6654" spans="3:4" x14ac:dyDescent="0.25">
      <c r="C6654"/>
      <c r="D6654" s="1"/>
    </row>
    <row r="6655" spans="3:4" x14ac:dyDescent="0.25">
      <c r="C6655"/>
      <c r="D6655" s="1"/>
    </row>
    <row r="6656" spans="3:4" x14ac:dyDescent="0.25">
      <c r="C6656"/>
      <c r="D6656" s="1"/>
    </row>
    <row r="6657" spans="3:4" x14ac:dyDescent="0.25">
      <c r="C6657"/>
      <c r="D6657" s="1"/>
    </row>
    <row r="6658" spans="3:4" x14ac:dyDescent="0.25">
      <c r="C6658"/>
      <c r="D6658" s="1"/>
    </row>
    <row r="6659" spans="3:4" x14ac:dyDescent="0.25">
      <c r="C6659"/>
      <c r="D6659" s="1"/>
    </row>
    <row r="6660" spans="3:4" x14ac:dyDescent="0.25">
      <c r="C6660"/>
      <c r="D6660" s="1"/>
    </row>
    <row r="6661" spans="3:4" x14ac:dyDescent="0.25">
      <c r="C6661"/>
      <c r="D6661" s="1"/>
    </row>
    <row r="6662" spans="3:4" x14ac:dyDescent="0.25">
      <c r="C6662"/>
      <c r="D6662" s="1"/>
    </row>
    <row r="6663" spans="3:4" x14ac:dyDescent="0.25">
      <c r="C6663"/>
      <c r="D6663" s="1"/>
    </row>
    <row r="6664" spans="3:4" x14ac:dyDescent="0.25">
      <c r="C6664"/>
      <c r="D6664" s="1"/>
    </row>
    <row r="6665" spans="3:4" x14ac:dyDescent="0.25">
      <c r="C6665"/>
      <c r="D6665" s="1"/>
    </row>
    <row r="6666" spans="3:4" x14ac:dyDescent="0.25">
      <c r="C6666"/>
      <c r="D6666" s="1"/>
    </row>
    <row r="6667" spans="3:4" x14ac:dyDescent="0.25">
      <c r="C6667"/>
      <c r="D6667" s="1"/>
    </row>
    <row r="6668" spans="3:4" x14ac:dyDescent="0.25">
      <c r="C6668"/>
      <c r="D6668" s="1"/>
    </row>
    <row r="6669" spans="3:4" x14ac:dyDescent="0.25">
      <c r="C6669"/>
      <c r="D6669" s="1"/>
    </row>
    <row r="6670" spans="3:4" x14ac:dyDescent="0.25">
      <c r="C6670"/>
      <c r="D6670" s="1"/>
    </row>
    <row r="6671" spans="3:4" x14ac:dyDescent="0.25">
      <c r="C6671"/>
      <c r="D6671" s="1"/>
    </row>
    <row r="6672" spans="3:4" x14ac:dyDescent="0.25">
      <c r="C6672"/>
      <c r="D6672" s="1"/>
    </row>
    <row r="6673" spans="3:4" x14ac:dyDescent="0.25">
      <c r="C6673"/>
      <c r="D6673" s="1"/>
    </row>
    <row r="6674" spans="3:4" x14ac:dyDescent="0.25">
      <c r="C6674"/>
      <c r="D6674" s="1"/>
    </row>
    <row r="6675" spans="3:4" x14ac:dyDescent="0.25">
      <c r="C6675"/>
      <c r="D6675" s="1"/>
    </row>
    <row r="6676" spans="3:4" x14ac:dyDescent="0.25">
      <c r="C6676"/>
      <c r="D6676" s="1"/>
    </row>
    <row r="6677" spans="3:4" x14ac:dyDescent="0.25">
      <c r="C6677"/>
      <c r="D6677" s="1"/>
    </row>
    <row r="6678" spans="3:4" x14ac:dyDescent="0.25">
      <c r="C6678"/>
      <c r="D6678" s="1"/>
    </row>
    <row r="6679" spans="3:4" x14ac:dyDescent="0.25">
      <c r="C6679"/>
      <c r="D6679" s="1"/>
    </row>
    <row r="6680" spans="3:4" x14ac:dyDescent="0.25">
      <c r="C6680"/>
      <c r="D6680" s="1"/>
    </row>
    <row r="6681" spans="3:4" x14ac:dyDescent="0.25">
      <c r="C6681"/>
      <c r="D6681" s="1"/>
    </row>
    <row r="6682" spans="3:4" x14ac:dyDescent="0.25">
      <c r="C6682"/>
      <c r="D6682" s="1"/>
    </row>
    <row r="6683" spans="3:4" x14ac:dyDescent="0.25">
      <c r="C6683"/>
      <c r="D6683" s="1"/>
    </row>
    <row r="6684" spans="3:4" x14ac:dyDescent="0.25">
      <c r="C6684"/>
      <c r="D6684" s="1"/>
    </row>
    <row r="6685" spans="3:4" x14ac:dyDescent="0.25">
      <c r="C6685"/>
      <c r="D6685" s="1"/>
    </row>
    <row r="6686" spans="3:4" x14ac:dyDescent="0.25">
      <c r="C6686"/>
      <c r="D6686" s="1"/>
    </row>
    <row r="6687" spans="3:4" x14ac:dyDescent="0.25">
      <c r="C6687"/>
      <c r="D6687" s="1"/>
    </row>
    <row r="6688" spans="3:4" x14ac:dyDescent="0.25">
      <c r="C6688"/>
      <c r="D6688" s="1"/>
    </row>
    <row r="6689" spans="3:4" x14ac:dyDescent="0.25">
      <c r="C6689"/>
      <c r="D6689" s="1"/>
    </row>
    <row r="6690" spans="3:4" x14ac:dyDescent="0.25">
      <c r="C6690"/>
      <c r="D6690" s="1"/>
    </row>
    <row r="6691" spans="3:4" x14ac:dyDescent="0.25">
      <c r="C6691"/>
      <c r="D6691" s="1"/>
    </row>
    <row r="6692" spans="3:4" x14ac:dyDescent="0.25">
      <c r="C6692"/>
      <c r="D6692" s="1"/>
    </row>
    <row r="6693" spans="3:4" x14ac:dyDescent="0.25">
      <c r="C6693"/>
      <c r="D6693" s="1"/>
    </row>
    <row r="6694" spans="3:4" x14ac:dyDescent="0.25">
      <c r="C6694"/>
      <c r="D6694" s="1"/>
    </row>
    <row r="6695" spans="3:4" x14ac:dyDescent="0.25">
      <c r="C6695"/>
      <c r="D6695" s="1"/>
    </row>
    <row r="6696" spans="3:4" x14ac:dyDescent="0.25">
      <c r="C6696"/>
      <c r="D6696" s="1"/>
    </row>
    <row r="6697" spans="3:4" x14ac:dyDescent="0.25">
      <c r="C6697"/>
      <c r="D6697" s="1"/>
    </row>
    <row r="6698" spans="3:4" x14ac:dyDescent="0.25">
      <c r="C6698"/>
      <c r="D6698" s="1"/>
    </row>
    <row r="6699" spans="3:4" x14ac:dyDescent="0.25">
      <c r="C6699"/>
      <c r="D6699" s="1"/>
    </row>
    <row r="6700" spans="3:4" x14ac:dyDescent="0.25">
      <c r="C6700"/>
      <c r="D6700" s="1"/>
    </row>
    <row r="6701" spans="3:4" x14ac:dyDescent="0.25">
      <c r="C6701"/>
      <c r="D6701" s="1"/>
    </row>
    <row r="6702" spans="3:4" x14ac:dyDescent="0.25">
      <c r="C6702"/>
      <c r="D6702" s="1"/>
    </row>
    <row r="6703" spans="3:4" x14ac:dyDescent="0.25">
      <c r="C6703"/>
      <c r="D6703" s="1"/>
    </row>
    <row r="6704" spans="3:4" x14ac:dyDescent="0.25">
      <c r="C6704"/>
      <c r="D6704" s="1"/>
    </row>
    <row r="6705" spans="3:4" x14ac:dyDescent="0.25">
      <c r="C6705"/>
      <c r="D6705" s="1"/>
    </row>
    <row r="6706" spans="3:4" x14ac:dyDescent="0.25">
      <c r="C6706"/>
      <c r="D6706" s="1"/>
    </row>
    <row r="6707" spans="3:4" x14ac:dyDescent="0.25">
      <c r="C6707"/>
      <c r="D6707" s="1"/>
    </row>
    <row r="6708" spans="3:4" x14ac:dyDescent="0.25">
      <c r="C6708"/>
      <c r="D6708" s="1"/>
    </row>
    <row r="6709" spans="3:4" x14ac:dyDescent="0.25">
      <c r="C6709"/>
      <c r="D6709" s="1"/>
    </row>
    <row r="6710" spans="3:4" x14ac:dyDescent="0.25">
      <c r="C6710"/>
      <c r="D6710" s="1"/>
    </row>
    <row r="6711" spans="3:4" x14ac:dyDescent="0.25">
      <c r="C6711"/>
      <c r="D6711" s="1"/>
    </row>
    <row r="6712" spans="3:4" x14ac:dyDescent="0.25">
      <c r="C6712"/>
      <c r="D6712" s="1"/>
    </row>
    <row r="6713" spans="3:4" x14ac:dyDescent="0.25">
      <c r="C6713"/>
      <c r="D6713" s="1"/>
    </row>
    <row r="6714" spans="3:4" x14ac:dyDescent="0.25">
      <c r="C6714"/>
      <c r="D6714" s="1"/>
    </row>
    <row r="6715" spans="3:4" x14ac:dyDescent="0.25">
      <c r="C6715"/>
      <c r="D6715" s="1"/>
    </row>
    <row r="6716" spans="3:4" x14ac:dyDescent="0.25">
      <c r="C6716"/>
      <c r="D6716" s="1"/>
    </row>
    <row r="6717" spans="3:4" x14ac:dyDescent="0.25">
      <c r="C6717"/>
      <c r="D6717" s="1"/>
    </row>
    <row r="6718" spans="3:4" x14ac:dyDescent="0.25">
      <c r="C6718"/>
      <c r="D6718" s="1"/>
    </row>
    <row r="6719" spans="3:4" x14ac:dyDescent="0.25">
      <c r="C6719"/>
      <c r="D6719" s="1"/>
    </row>
    <row r="6720" spans="3:4" x14ac:dyDescent="0.25">
      <c r="C6720"/>
      <c r="D6720" s="1"/>
    </row>
    <row r="6721" spans="3:4" x14ac:dyDescent="0.25">
      <c r="C6721"/>
      <c r="D6721" s="1"/>
    </row>
    <row r="6722" spans="3:4" x14ac:dyDescent="0.25">
      <c r="C6722"/>
      <c r="D6722" s="1"/>
    </row>
    <row r="6723" spans="3:4" x14ac:dyDescent="0.25">
      <c r="C6723"/>
      <c r="D6723" s="1"/>
    </row>
    <row r="6724" spans="3:4" x14ac:dyDescent="0.25">
      <c r="C6724"/>
      <c r="D6724" s="1"/>
    </row>
    <row r="6725" spans="3:4" x14ac:dyDescent="0.25">
      <c r="C6725"/>
      <c r="D6725" s="1"/>
    </row>
    <row r="6726" spans="3:4" x14ac:dyDescent="0.25">
      <c r="C6726"/>
      <c r="D6726" s="1"/>
    </row>
    <row r="6727" spans="3:4" x14ac:dyDescent="0.25">
      <c r="C6727"/>
      <c r="D6727" s="1"/>
    </row>
    <row r="6728" spans="3:4" x14ac:dyDescent="0.25">
      <c r="C6728"/>
      <c r="D6728" s="1"/>
    </row>
    <row r="6729" spans="3:4" x14ac:dyDescent="0.25">
      <c r="C6729"/>
      <c r="D6729" s="1"/>
    </row>
    <row r="6730" spans="3:4" x14ac:dyDescent="0.25">
      <c r="C6730"/>
      <c r="D6730" s="1"/>
    </row>
    <row r="6731" spans="3:4" x14ac:dyDescent="0.25">
      <c r="C6731"/>
      <c r="D6731" s="1"/>
    </row>
    <row r="6732" spans="3:4" x14ac:dyDescent="0.25">
      <c r="C6732"/>
      <c r="D6732" s="1"/>
    </row>
    <row r="6733" spans="3:4" x14ac:dyDescent="0.25">
      <c r="C6733"/>
      <c r="D6733" s="1"/>
    </row>
    <row r="6734" spans="3:4" x14ac:dyDescent="0.25">
      <c r="C6734"/>
      <c r="D6734" s="1"/>
    </row>
    <row r="6735" spans="3:4" x14ac:dyDescent="0.25">
      <c r="C6735"/>
      <c r="D6735" s="1"/>
    </row>
    <row r="6736" spans="3:4" x14ac:dyDescent="0.25">
      <c r="C6736"/>
      <c r="D6736" s="1"/>
    </row>
    <row r="6737" spans="3:4" x14ac:dyDescent="0.25">
      <c r="C6737"/>
      <c r="D6737" s="1"/>
    </row>
    <row r="6738" spans="3:4" x14ac:dyDescent="0.25">
      <c r="C6738"/>
      <c r="D6738" s="1"/>
    </row>
    <row r="6739" spans="3:4" x14ac:dyDescent="0.25">
      <c r="C6739"/>
      <c r="D6739" s="1"/>
    </row>
    <row r="6740" spans="3:4" x14ac:dyDescent="0.25">
      <c r="C6740"/>
      <c r="D6740" s="1"/>
    </row>
    <row r="6741" spans="3:4" x14ac:dyDescent="0.25">
      <c r="C6741"/>
      <c r="D6741" s="1"/>
    </row>
    <row r="6742" spans="3:4" x14ac:dyDescent="0.25">
      <c r="C6742"/>
      <c r="D6742" s="1"/>
    </row>
    <row r="6743" spans="3:4" x14ac:dyDescent="0.25">
      <c r="C6743"/>
      <c r="D6743" s="1"/>
    </row>
    <row r="6744" spans="3:4" x14ac:dyDescent="0.25">
      <c r="C6744"/>
      <c r="D6744" s="1"/>
    </row>
    <row r="6745" spans="3:4" x14ac:dyDescent="0.25">
      <c r="C6745"/>
      <c r="D6745" s="1"/>
    </row>
    <row r="6746" spans="3:4" x14ac:dyDescent="0.25">
      <c r="C6746"/>
      <c r="D6746" s="1"/>
    </row>
    <row r="6747" spans="3:4" x14ac:dyDescent="0.25">
      <c r="C6747"/>
      <c r="D6747" s="1"/>
    </row>
    <row r="6748" spans="3:4" x14ac:dyDescent="0.25">
      <c r="C6748"/>
      <c r="D6748" s="1"/>
    </row>
    <row r="6749" spans="3:4" x14ac:dyDescent="0.25">
      <c r="C6749"/>
      <c r="D6749" s="1"/>
    </row>
    <row r="6750" spans="3:4" x14ac:dyDescent="0.25">
      <c r="C6750"/>
      <c r="D6750" s="1"/>
    </row>
    <row r="6751" spans="3:4" x14ac:dyDescent="0.25">
      <c r="C6751"/>
      <c r="D6751" s="1"/>
    </row>
    <row r="6752" spans="3:4" x14ac:dyDescent="0.25">
      <c r="C6752"/>
      <c r="D6752" s="1"/>
    </row>
    <row r="6753" spans="3:4" x14ac:dyDescent="0.25">
      <c r="C6753"/>
      <c r="D6753" s="1"/>
    </row>
    <row r="6754" spans="3:4" x14ac:dyDescent="0.25">
      <c r="C6754"/>
      <c r="D6754" s="1"/>
    </row>
    <row r="6755" spans="3:4" x14ac:dyDescent="0.25">
      <c r="C6755"/>
      <c r="D6755" s="1"/>
    </row>
    <row r="6756" spans="3:4" x14ac:dyDescent="0.25">
      <c r="C6756"/>
      <c r="D6756" s="1"/>
    </row>
    <row r="6757" spans="3:4" x14ac:dyDescent="0.25">
      <c r="C6757"/>
      <c r="D6757" s="1"/>
    </row>
    <row r="6758" spans="3:4" x14ac:dyDescent="0.25">
      <c r="C6758"/>
      <c r="D6758" s="1"/>
    </row>
    <row r="6759" spans="3:4" x14ac:dyDescent="0.25">
      <c r="C6759"/>
      <c r="D6759" s="1"/>
    </row>
    <row r="6760" spans="3:4" x14ac:dyDescent="0.25">
      <c r="C6760"/>
      <c r="D6760" s="1"/>
    </row>
    <row r="6761" spans="3:4" x14ac:dyDescent="0.25">
      <c r="C6761"/>
      <c r="D6761" s="1"/>
    </row>
    <row r="6762" spans="3:4" x14ac:dyDescent="0.25">
      <c r="C6762"/>
      <c r="D6762" s="1"/>
    </row>
    <row r="6763" spans="3:4" x14ac:dyDescent="0.25">
      <c r="C6763"/>
      <c r="D6763" s="1"/>
    </row>
    <row r="6764" spans="3:4" x14ac:dyDescent="0.25">
      <c r="C6764"/>
      <c r="D6764" s="1"/>
    </row>
    <row r="6765" spans="3:4" x14ac:dyDescent="0.25">
      <c r="C6765"/>
      <c r="D6765" s="1"/>
    </row>
    <row r="6766" spans="3:4" x14ac:dyDescent="0.25">
      <c r="C6766"/>
      <c r="D6766" s="1"/>
    </row>
    <row r="6767" spans="3:4" x14ac:dyDescent="0.25">
      <c r="C6767"/>
      <c r="D6767" s="1"/>
    </row>
    <row r="6768" spans="3:4" x14ac:dyDescent="0.25">
      <c r="C6768"/>
      <c r="D6768" s="1"/>
    </row>
    <row r="6769" spans="3:4" x14ac:dyDescent="0.25">
      <c r="C6769"/>
      <c r="D6769" s="1"/>
    </row>
    <row r="6770" spans="3:4" x14ac:dyDescent="0.25">
      <c r="C6770"/>
      <c r="D6770" s="1"/>
    </row>
    <row r="6771" spans="3:4" x14ac:dyDescent="0.25">
      <c r="C6771"/>
      <c r="D6771" s="1"/>
    </row>
    <row r="6772" spans="3:4" x14ac:dyDescent="0.25">
      <c r="C6772"/>
      <c r="D6772" s="1"/>
    </row>
    <row r="6773" spans="3:4" x14ac:dyDescent="0.25">
      <c r="C6773"/>
      <c r="D6773" s="1"/>
    </row>
    <row r="6774" spans="3:4" x14ac:dyDescent="0.25">
      <c r="C6774"/>
      <c r="D6774" s="1"/>
    </row>
    <row r="6775" spans="3:4" x14ac:dyDescent="0.25">
      <c r="C6775"/>
      <c r="D6775" s="1"/>
    </row>
    <row r="6776" spans="3:4" x14ac:dyDescent="0.25">
      <c r="C6776"/>
      <c r="D6776" s="1"/>
    </row>
    <row r="6777" spans="3:4" x14ac:dyDescent="0.25">
      <c r="C6777"/>
      <c r="D6777" s="1"/>
    </row>
    <row r="6778" spans="3:4" x14ac:dyDescent="0.25">
      <c r="C6778"/>
      <c r="D6778" s="1"/>
    </row>
    <row r="6779" spans="3:4" x14ac:dyDescent="0.25">
      <c r="C6779"/>
      <c r="D6779" s="1"/>
    </row>
    <row r="6780" spans="3:4" x14ac:dyDescent="0.25">
      <c r="C6780"/>
      <c r="D6780" s="1"/>
    </row>
    <row r="6781" spans="3:4" x14ac:dyDescent="0.25">
      <c r="C6781"/>
      <c r="D6781" s="1"/>
    </row>
    <row r="6782" spans="3:4" x14ac:dyDescent="0.25">
      <c r="C6782"/>
      <c r="D6782" s="1"/>
    </row>
    <row r="6783" spans="3:4" x14ac:dyDescent="0.25">
      <c r="C6783"/>
      <c r="D6783" s="1"/>
    </row>
    <row r="6784" spans="3:4" x14ac:dyDescent="0.25">
      <c r="C6784"/>
      <c r="D6784" s="1"/>
    </row>
    <row r="6785" spans="3:4" x14ac:dyDescent="0.25">
      <c r="C6785"/>
      <c r="D6785" s="1"/>
    </row>
    <row r="6786" spans="3:4" x14ac:dyDescent="0.25">
      <c r="C6786"/>
      <c r="D6786" s="1"/>
    </row>
    <row r="6787" spans="3:4" x14ac:dyDescent="0.25">
      <c r="C6787"/>
      <c r="D6787" s="1"/>
    </row>
    <row r="6788" spans="3:4" x14ac:dyDescent="0.25">
      <c r="C6788"/>
      <c r="D6788" s="1"/>
    </row>
    <row r="6789" spans="3:4" x14ac:dyDescent="0.25">
      <c r="C6789"/>
      <c r="D6789" s="1"/>
    </row>
    <row r="6790" spans="3:4" x14ac:dyDescent="0.25">
      <c r="C6790"/>
      <c r="D6790" s="1"/>
    </row>
    <row r="6791" spans="3:4" x14ac:dyDescent="0.25">
      <c r="C6791"/>
      <c r="D6791" s="1"/>
    </row>
    <row r="6792" spans="3:4" x14ac:dyDescent="0.25">
      <c r="C6792"/>
      <c r="D6792" s="1"/>
    </row>
    <row r="6793" spans="3:4" x14ac:dyDescent="0.25">
      <c r="C6793"/>
      <c r="D6793" s="1"/>
    </row>
    <row r="6794" spans="3:4" x14ac:dyDescent="0.25">
      <c r="C6794"/>
      <c r="D6794" s="1"/>
    </row>
    <row r="6795" spans="3:4" x14ac:dyDescent="0.25">
      <c r="C6795"/>
      <c r="D6795" s="1"/>
    </row>
    <row r="6796" spans="3:4" x14ac:dyDescent="0.25">
      <c r="C6796"/>
      <c r="D6796" s="1"/>
    </row>
    <row r="6797" spans="3:4" x14ac:dyDescent="0.25">
      <c r="C6797"/>
      <c r="D6797" s="1"/>
    </row>
    <row r="6798" spans="3:4" x14ac:dyDescent="0.25">
      <c r="C6798"/>
      <c r="D6798" s="1"/>
    </row>
    <row r="6799" spans="3:4" x14ac:dyDescent="0.25">
      <c r="C6799"/>
      <c r="D6799" s="1"/>
    </row>
    <row r="6800" spans="3:4" x14ac:dyDescent="0.25">
      <c r="C6800"/>
      <c r="D6800" s="1"/>
    </row>
    <row r="6801" spans="3:4" x14ac:dyDescent="0.25">
      <c r="C6801"/>
      <c r="D6801" s="1"/>
    </row>
    <row r="6802" spans="3:4" x14ac:dyDescent="0.25">
      <c r="C6802"/>
      <c r="D6802" s="1"/>
    </row>
    <row r="6803" spans="3:4" x14ac:dyDescent="0.25">
      <c r="C6803"/>
      <c r="D6803" s="1"/>
    </row>
    <row r="6804" spans="3:4" x14ac:dyDescent="0.25">
      <c r="C6804"/>
      <c r="D6804" s="1"/>
    </row>
    <row r="6805" spans="3:4" x14ac:dyDescent="0.25">
      <c r="C6805"/>
      <c r="D6805" s="1"/>
    </row>
    <row r="6806" spans="3:4" x14ac:dyDescent="0.25">
      <c r="C6806"/>
      <c r="D6806" s="1"/>
    </row>
    <row r="6807" spans="3:4" x14ac:dyDescent="0.25">
      <c r="C6807"/>
      <c r="D6807" s="1"/>
    </row>
    <row r="6808" spans="3:4" x14ac:dyDescent="0.25">
      <c r="C6808"/>
      <c r="D6808" s="1"/>
    </row>
    <row r="6809" spans="3:4" x14ac:dyDescent="0.25">
      <c r="C6809"/>
      <c r="D6809" s="1"/>
    </row>
    <row r="6810" spans="3:4" x14ac:dyDescent="0.25">
      <c r="C6810"/>
      <c r="D6810" s="1"/>
    </row>
    <row r="6811" spans="3:4" x14ac:dyDescent="0.25">
      <c r="C6811"/>
      <c r="D6811" s="1"/>
    </row>
    <row r="6812" spans="3:4" x14ac:dyDescent="0.25">
      <c r="C6812"/>
      <c r="D6812" s="1"/>
    </row>
    <row r="6813" spans="3:4" x14ac:dyDescent="0.25">
      <c r="C6813"/>
      <c r="D6813" s="1"/>
    </row>
    <row r="6814" spans="3:4" x14ac:dyDescent="0.25">
      <c r="C6814"/>
      <c r="D6814" s="1"/>
    </row>
    <row r="6815" spans="3:4" x14ac:dyDescent="0.25">
      <c r="C6815"/>
      <c r="D6815" s="1"/>
    </row>
    <row r="6816" spans="3:4" x14ac:dyDescent="0.25">
      <c r="C6816"/>
      <c r="D6816" s="1"/>
    </row>
    <row r="6817" spans="3:4" x14ac:dyDescent="0.25">
      <c r="C6817"/>
      <c r="D6817" s="1"/>
    </row>
    <row r="6818" spans="3:4" x14ac:dyDescent="0.25">
      <c r="C6818"/>
      <c r="D6818" s="1"/>
    </row>
    <row r="6819" spans="3:4" x14ac:dyDescent="0.25">
      <c r="C6819"/>
      <c r="D6819" s="1"/>
    </row>
    <row r="6820" spans="3:4" x14ac:dyDescent="0.25">
      <c r="C6820"/>
      <c r="D6820" s="1"/>
    </row>
    <row r="6821" spans="3:4" x14ac:dyDescent="0.25">
      <c r="C6821"/>
      <c r="D6821" s="1"/>
    </row>
    <row r="6822" spans="3:4" x14ac:dyDescent="0.25">
      <c r="C6822"/>
      <c r="D6822" s="1"/>
    </row>
    <row r="6823" spans="3:4" x14ac:dyDescent="0.25">
      <c r="C6823"/>
      <c r="D6823" s="1"/>
    </row>
    <row r="6824" spans="3:4" x14ac:dyDescent="0.25">
      <c r="C6824"/>
      <c r="D6824" s="1"/>
    </row>
    <row r="6825" spans="3:4" x14ac:dyDescent="0.25">
      <c r="C6825"/>
      <c r="D6825" s="1"/>
    </row>
    <row r="6826" spans="3:4" x14ac:dyDescent="0.25">
      <c r="C6826"/>
      <c r="D6826" s="1"/>
    </row>
    <row r="6827" spans="3:4" x14ac:dyDescent="0.25">
      <c r="C6827"/>
      <c r="D6827" s="1"/>
    </row>
    <row r="6828" spans="3:4" x14ac:dyDescent="0.25">
      <c r="C6828"/>
      <c r="D6828" s="1"/>
    </row>
    <row r="6829" spans="3:4" x14ac:dyDescent="0.25">
      <c r="C6829"/>
      <c r="D6829" s="1"/>
    </row>
    <row r="6830" spans="3:4" x14ac:dyDescent="0.25">
      <c r="C6830"/>
      <c r="D6830" s="1"/>
    </row>
    <row r="6831" spans="3:4" x14ac:dyDescent="0.25">
      <c r="C6831"/>
      <c r="D6831" s="1"/>
    </row>
    <row r="6832" spans="3:4" x14ac:dyDescent="0.25">
      <c r="C6832"/>
      <c r="D6832" s="1"/>
    </row>
    <row r="6833" spans="3:4" x14ac:dyDescent="0.25">
      <c r="C6833"/>
      <c r="D6833" s="1"/>
    </row>
    <row r="6834" spans="3:4" x14ac:dyDescent="0.25">
      <c r="C6834"/>
      <c r="D6834" s="1"/>
    </row>
    <row r="6835" spans="3:4" x14ac:dyDescent="0.25">
      <c r="C6835"/>
      <c r="D6835" s="1"/>
    </row>
    <row r="6836" spans="3:4" x14ac:dyDescent="0.25">
      <c r="C6836"/>
      <c r="D6836" s="1"/>
    </row>
    <row r="6837" spans="3:4" x14ac:dyDescent="0.25">
      <c r="C6837"/>
      <c r="D6837" s="1"/>
    </row>
    <row r="6838" spans="3:4" x14ac:dyDescent="0.25">
      <c r="C6838"/>
      <c r="D6838" s="1"/>
    </row>
    <row r="6839" spans="3:4" x14ac:dyDescent="0.25">
      <c r="C6839"/>
      <c r="D6839" s="1"/>
    </row>
    <row r="6840" spans="3:4" x14ac:dyDescent="0.25">
      <c r="C6840"/>
      <c r="D6840" s="1"/>
    </row>
    <row r="6841" spans="3:4" x14ac:dyDescent="0.25">
      <c r="C6841"/>
      <c r="D6841" s="1"/>
    </row>
    <row r="6842" spans="3:4" x14ac:dyDescent="0.25">
      <c r="C6842"/>
      <c r="D6842" s="1"/>
    </row>
    <row r="6843" spans="3:4" x14ac:dyDescent="0.25">
      <c r="C6843"/>
      <c r="D6843" s="1"/>
    </row>
    <row r="6844" spans="3:4" x14ac:dyDescent="0.25">
      <c r="C6844"/>
      <c r="D6844" s="1"/>
    </row>
    <row r="6845" spans="3:4" x14ac:dyDescent="0.25">
      <c r="C6845"/>
      <c r="D6845" s="1"/>
    </row>
    <row r="6846" spans="3:4" x14ac:dyDescent="0.25">
      <c r="C6846"/>
      <c r="D6846" s="1"/>
    </row>
    <row r="6847" spans="3:4" x14ac:dyDescent="0.25">
      <c r="C6847"/>
      <c r="D6847" s="1"/>
    </row>
    <row r="6848" spans="3:4" x14ac:dyDescent="0.25">
      <c r="C6848"/>
      <c r="D6848" s="1"/>
    </row>
    <row r="6849" spans="3:4" x14ac:dyDescent="0.25">
      <c r="C6849"/>
      <c r="D6849" s="1"/>
    </row>
    <row r="6850" spans="3:4" x14ac:dyDescent="0.25">
      <c r="C6850"/>
      <c r="D6850" s="1"/>
    </row>
    <row r="6851" spans="3:4" x14ac:dyDescent="0.25">
      <c r="C6851"/>
      <c r="D6851" s="1"/>
    </row>
    <row r="6852" spans="3:4" x14ac:dyDescent="0.25">
      <c r="C6852"/>
      <c r="D6852" s="1"/>
    </row>
    <row r="6853" spans="3:4" x14ac:dyDescent="0.25">
      <c r="C6853"/>
      <c r="D6853" s="1"/>
    </row>
    <row r="6854" spans="3:4" x14ac:dyDescent="0.25">
      <c r="C6854"/>
      <c r="D6854" s="1"/>
    </row>
    <row r="6855" spans="3:4" x14ac:dyDescent="0.25">
      <c r="C6855"/>
      <c r="D6855" s="1"/>
    </row>
    <row r="6856" spans="3:4" x14ac:dyDescent="0.25">
      <c r="C6856"/>
      <c r="D6856" s="1"/>
    </row>
    <row r="6857" spans="3:4" x14ac:dyDescent="0.25">
      <c r="C6857"/>
      <c r="D6857" s="1"/>
    </row>
    <row r="6858" spans="3:4" x14ac:dyDescent="0.25">
      <c r="C6858"/>
      <c r="D6858" s="1"/>
    </row>
    <row r="6859" spans="3:4" x14ac:dyDescent="0.25">
      <c r="C6859"/>
      <c r="D6859" s="1"/>
    </row>
    <row r="6860" spans="3:4" x14ac:dyDescent="0.25">
      <c r="C6860"/>
      <c r="D6860" s="1"/>
    </row>
    <row r="6861" spans="3:4" x14ac:dyDescent="0.25">
      <c r="C6861"/>
      <c r="D6861" s="1"/>
    </row>
    <row r="6862" spans="3:4" x14ac:dyDescent="0.25">
      <c r="C6862"/>
      <c r="D6862" s="1"/>
    </row>
    <row r="6863" spans="3:4" x14ac:dyDescent="0.25">
      <c r="C6863"/>
      <c r="D6863" s="1"/>
    </row>
    <row r="6864" spans="3:4" x14ac:dyDescent="0.25">
      <c r="C6864"/>
      <c r="D6864" s="1"/>
    </row>
    <row r="6865" spans="3:4" x14ac:dyDescent="0.25">
      <c r="C6865"/>
      <c r="D6865" s="1"/>
    </row>
    <row r="6866" spans="3:4" x14ac:dyDescent="0.25">
      <c r="C6866"/>
      <c r="D6866" s="1"/>
    </row>
    <row r="6867" spans="3:4" x14ac:dyDescent="0.25">
      <c r="C6867"/>
      <c r="D6867" s="1"/>
    </row>
    <row r="6868" spans="3:4" x14ac:dyDescent="0.25">
      <c r="C6868"/>
      <c r="D6868" s="1"/>
    </row>
    <row r="6869" spans="3:4" x14ac:dyDescent="0.25">
      <c r="C6869"/>
      <c r="D6869" s="1"/>
    </row>
    <row r="6870" spans="3:4" x14ac:dyDescent="0.25">
      <c r="C6870"/>
      <c r="D6870" s="1"/>
    </row>
    <row r="6871" spans="3:4" x14ac:dyDescent="0.25">
      <c r="C6871"/>
      <c r="D6871" s="1"/>
    </row>
    <row r="6872" spans="3:4" x14ac:dyDescent="0.25">
      <c r="C6872"/>
      <c r="D6872" s="1"/>
    </row>
    <row r="6873" spans="3:4" x14ac:dyDescent="0.25">
      <c r="C6873"/>
      <c r="D6873" s="1"/>
    </row>
    <row r="6874" spans="3:4" x14ac:dyDescent="0.25">
      <c r="C6874"/>
      <c r="D6874" s="1"/>
    </row>
    <row r="6875" spans="3:4" x14ac:dyDescent="0.25">
      <c r="C6875"/>
      <c r="D6875" s="1"/>
    </row>
    <row r="6876" spans="3:4" x14ac:dyDescent="0.25">
      <c r="C6876"/>
      <c r="D6876" s="1"/>
    </row>
    <row r="6877" spans="3:4" x14ac:dyDescent="0.25">
      <c r="C6877"/>
      <c r="D6877" s="1"/>
    </row>
    <row r="6878" spans="3:4" x14ac:dyDescent="0.25">
      <c r="C6878"/>
      <c r="D6878" s="1"/>
    </row>
    <row r="6879" spans="3:4" x14ac:dyDescent="0.25">
      <c r="C6879"/>
      <c r="D6879" s="1"/>
    </row>
    <row r="6880" spans="3:4" x14ac:dyDescent="0.25">
      <c r="C6880"/>
      <c r="D6880" s="1"/>
    </row>
    <row r="6881" spans="3:4" x14ac:dyDescent="0.25">
      <c r="C6881"/>
      <c r="D6881" s="1"/>
    </row>
    <row r="6882" spans="3:4" x14ac:dyDescent="0.25">
      <c r="C6882"/>
      <c r="D6882" s="1"/>
    </row>
    <row r="6883" spans="3:4" x14ac:dyDescent="0.25">
      <c r="C6883"/>
      <c r="D6883" s="1"/>
    </row>
    <row r="6884" spans="3:4" x14ac:dyDescent="0.25">
      <c r="C6884"/>
      <c r="D6884" s="1"/>
    </row>
    <row r="6885" spans="3:4" x14ac:dyDescent="0.25">
      <c r="C6885"/>
      <c r="D6885" s="1"/>
    </row>
    <row r="6886" spans="3:4" x14ac:dyDescent="0.25">
      <c r="C6886"/>
      <c r="D6886" s="1"/>
    </row>
    <row r="6887" spans="3:4" x14ac:dyDescent="0.25">
      <c r="C6887"/>
      <c r="D6887" s="1"/>
    </row>
    <row r="6888" spans="3:4" x14ac:dyDescent="0.25">
      <c r="C6888"/>
      <c r="D6888" s="1"/>
    </row>
    <row r="6889" spans="3:4" x14ac:dyDescent="0.25">
      <c r="C6889"/>
      <c r="D6889" s="1"/>
    </row>
    <row r="6890" spans="3:4" x14ac:dyDescent="0.25">
      <c r="C6890"/>
      <c r="D6890" s="1"/>
    </row>
    <row r="6891" spans="3:4" x14ac:dyDescent="0.25">
      <c r="C6891"/>
      <c r="D6891" s="1"/>
    </row>
    <row r="6892" spans="3:4" x14ac:dyDescent="0.25">
      <c r="C6892"/>
      <c r="D6892" s="1"/>
    </row>
    <row r="6893" spans="3:4" x14ac:dyDescent="0.25">
      <c r="C6893"/>
      <c r="D6893" s="1"/>
    </row>
    <row r="6894" spans="3:4" x14ac:dyDescent="0.25">
      <c r="C6894"/>
      <c r="D6894" s="1"/>
    </row>
    <row r="6895" spans="3:4" x14ac:dyDescent="0.25">
      <c r="C6895"/>
      <c r="D6895" s="1"/>
    </row>
    <row r="6896" spans="3:4" x14ac:dyDescent="0.25">
      <c r="C6896"/>
      <c r="D6896" s="1"/>
    </row>
    <row r="6897" spans="3:4" x14ac:dyDescent="0.25">
      <c r="C6897"/>
      <c r="D6897" s="1"/>
    </row>
    <row r="6898" spans="3:4" x14ac:dyDescent="0.25">
      <c r="C6898"/>
      <c r="D6898" s="1"/>
    </row>
    <row r="6899" spans="3:4" x14ac:dyDescent="0.25">
      <c r="C6899"/>
      <c r="D6899" s="1"/>
    </row>
    <row r="6900" spans="3:4" x14ac:dyDescent="0.25">
      <c r="C6900"/>
      <c r="D6900" s="1"/>
    </row>
    <row r="6901" spans="3:4" x14ac:dyDescent="0.25">
      <c r="C6901"/>
      <c r="D6901" s="1"/>
    </row>
    <row r="6902" spans="3:4" x14ac:dyDescent="0.25">
      <c r="C6902"/>
      <c r="D6902" s="1"/>
    </row>
    <row r="6903" spans="3:4" x14ac:dyDescent="0.25">
      <c r="C6903"/>
      <c r="D6903" s="1"/>
    </row>
    <row r="6904" spans="3:4" x14ac:dyDescent="0.25">
      <c r="C6904"/>
      <c r="D6904" s="1"/>
    </row>
    <row r="6905" spans="3:4" x14ac:dyDescent="0.25">
      <c r="C6905"/>
      <c r="D6905" s="1"/>
    </row>
    <row r="6906" spans="3:4" x14ac:dyDescent="0.25">
      <c r="C6906"/>
      <c r="D6906" s="1"/>
    </row>
    <row r="6907" spans="3:4" x14ac:dyDescent="0.25">
      <c r="C6907"/>
      <c r="D6907" s="1"/>
    </row>
    <row r="6908" spans="3:4" x14ac:dyDescent="0.25">
      <c r="C6908"/>
      <c r="D6908" s="1"/>
    </row>
    <row r="6909" spans="3:4" x14ac:dyDescent="0.25">
      <c r="C6909"/>
      <c r="D6909" s="1"/>
    </row>
    <row r="6910" spans="3:4" x14ac:dyDescent="0.25">
      <c r="C6910"/>
      <c r="D6910" s="1"/>
    </row>
    <row r="6911" spans="3:4" x14ac:dyDescent="0.25">
      <c r="C6911"/>
      <c r="D6911" s="1"/>
    </row>
    <row r="6912" spans="3:4" x14ac:dyDescent="0.25">
      <c r="C6912"/>
      <c r="D6912" s="1"/>
    </row>
    <row r="6913" spans="3:4" x14ac:dyDescent="0.25">
      <c r="C6913"/>
      <c r="D6913" s="1"/>
    </row>
    <row r="6914" spans="3:4" x14ac:dyDescent="0.25">
      <c r="C6914"/>
      <c r="D6914" s="1"/>
    </row>
    <row r="6915" spans="3:4" x14ac:dyDescent="0.25">
      <c r="C6915"/>
      <c r="D6915" s="1"/>
    </row>
    <row r="6916" spans="3:4" x14ac:dyDescent="0.25">
      <c r="C6916"/>
      <c r="D6916" s="1"/>
    </row>
    <row r="6917" spans="3:4" x14ac:dyDescent="0.25">
      <c r="C6917"/>
      <c r="D6917" s="1"/>
    </row>
    <row r="6918" spans="3:4" x14ac:dyDescent="0.25">
      <c r="C6918"/>
      <c r="D6918" s="1"/>
    </row>
    <row r="6919" spans="3:4" x14ac:dyDescent="0.25">
      <c r="C6919"/>
      <c r="D6919" s="1"/>
    </row>
    <row r="6920" spans="3:4" x14ac:dyDescent="0.25">
      <c r="C6920"/>
      <c r="D6920" s="1"/>
    </row>
    <row r="6921" spans="3:4" x14ac:dyDescent="0.25">
      <c r="C6921"/>
      <c r="D6921" s="1"/>
    </row>
    <row r="6922" spans="3:4" x14ac:dyDescent="0.25">
      <c r="C6922"/>
      <c r="D6922" s="1"/>
    </row>
    <row r="6923" spans="3:4" x14ac:dyDescent="0.25">
      <c r="C6923"/>
      <c r="D6923" s="1"/>
    </row>
    <row r="6924" spans="3:4" x14ac:dyDescent="0.25">
      <c r="C6924"/>
      <c r="D6924" s="1"/>
    </row>
    <row r="6925" spans="3:4" x14ac:dyDescent="0.25">
      <c r="C6925"/>
      <c r="D6925" s="1"/>
    </row>
    <row r="6926" spans="3:4" x14ac:dyDescent="0.25">
      <c r="C6926"/>
      <c r="D6926" s="1"/>
    </row>
    <row r="6927" spans="3:4" x14ac:dyDescent="0.25">
      <c r="C6927"/>
      <c r="D6927" s="1"/>
    </row>
    <row r="6928" spans="3:4" x14ac:dyDescent="0.25">
      <c r="C6928"/>
      <c r="D6928" s="1"/>
    </row>
    <row r="6929" spans="3:4" x14ac:dyDescent="0.25">
      <c r="C6929"/>
      <c r="D6929" s="1"/>
    </row>
    <row r="6930" spans="3:4" x14ac:dyDescent="0.25">
      <c r="C6930"/>
      <c r="D6930" s="1"/>
    </row>
    <row r="6931" spans="3:4" x14ac:dyDescent="0.25">
      <c r="C6931"/>
      <c r="D6931" s="1"/>
    </row>
    <row r="6932" spans="3:4" x14ac:dyDescent="0.25">
      <c r="C6932"/>
      <c r="D6932" s="1"/>
    </row>
    <row r="6933" spans="3:4" x14ac:dyDescent="0.25">
      <c r="C6933"/>
      <c r="D6933" s="1"/>
    </row>
    <row r="6934" spans="3:4" x14ac:dyDescent="0.25">
      <c r="C6934"/>
      <c r="D6934" s="1"/>
    </row>
    <row r="6935" spans="3:4" x14ac:dyDescent="0.25">
      <c r="C6935"/>
      <c r="D6935" s="1"/>
    </row>
    <row r="6936" spans="3:4" x14ac:dyDescent="0.25">
      <c r="C6936"/>
      <c r="D6936" s="1"/>
    </row>
    <row r="6937" spans="3:4" x14ac:dyDescent="0.25">
      <c r="C6937"/>
      <c r="D6937" s="1"/>
    </row>
    <row r="6938" spans="3:4" x14ac:dyDescent="0.25">
      <c r="C6938"/>
      <c r="D6938" s="1"/>
    </row>
    <row r="6939" spans="3:4" x14ac:dyDescent="0.25">
      <c r="C6939"/>
      <c r="D6939" s="1"/>
    </row>
    <row r="6940" spans="3:4" x14ac:dyDescent="0.25">
      <c r="C6940"/>
      <c r="D6940" s="1"/>
    </row>
    <row r="6941" spans="3:4" x14ac:dyDescent="0.25">
      <c r="C6941"/>
      <c r="D6941" s="1"/>
    </row>
    <row r="6942" spans="3:4" x14ac:dyDescent="0.25">
      <c r="C6942"/>
      <c r="D6942" s="1"/>
    </row>
    <row r="6943" spans="3:4" x14ac:dyDescent="0.25">
      <c r="C6943"/>
      <c r="D6943" s="1"/>
    </row>
    <row r="6944" spans="3:4" x14ac:dyDescent="0.25">
      <c r="C6944"/>
      <c r="D6944" s="1"/>
    </row>
    <row r="6945" spans="3:4" x14ac:dyDescent="0.25">
      <c r="C6945"/>
      <c r="D6945" s="1"/>
    </row>
    <row r="6946" spans="3:4" x14ac:dyDescent="0.25">
      <c r="C6946"/>
      <c r="D6946" s="1"/>
    </row>
    <row r="6947" spans="3:4" x14ac:dyDescent="0.25">
      <c r="C6947"/>
      <c r="D6947" s="1"/>
    </row>
    <row r="6948" spans="3:4" x14ac:dyDescent="0.25">
      <c r="C6948"/>
      <c r="D6948" s="1"/>
    </row>
    <row r="6949" spans="3:4" x14ac:dyDescent="0.25">
      <c r="C6949"/>
      <c r="D6949" s="1"/>
    </row>
    <row r="6950" spans="3:4" x14ac:dyDescent="0.25">
      <c r="C6950"/>
      <c r="D6950" s="1"/>
    </row>
    <row r="6951" spans="3:4" x14ac:dyDescent="0.25">
      <c r="C6951"/>
      <c r="D6951" s="1"/>
    </row>
    <row r="6952" spans="3:4" x14ac:dyDescent="0.25">
      <c r="C6952"/>
      <c r="D6952" s="1"/>
    </row>
    <row r="6953" spans="3:4" x14ac:dyDescent="0.25">
      <c r="C6953"/>
      <c r="D6953" s="1"/>
    </row>
    <row r="6954" spans="3:4" x14ac:dyDescent="0.25">
      <c r="C6954"/>
      <c r="D6954" s="1"/>
    </row>
    <row r="6955" spans="3:4" x14ac:dyDescent="0.25">
      <c r="C6955"/>
      <c r="D6955" s="1"/>
    </row>
    <row r="6956" spans="3:4" x14ac:dyDescent="0.25">
      <c r="C6956"/>
      <c r="D6956" s="1"/>
    </row>
    <row r="6957" spans="3:4" x14ac:dyDescent="0.25">
      <c r="C6957"/>
      <c r="D6957" s="1"/>
    </row>
    <row r="6958" spans="3:4" x14ac:dyDescent="0.25">
      <c r="C6958"/>
      <c r="D6958" s="1"/>
    </row>
    <row r="6959" spans="3:4" x14ac:dyDescent="0.25">
      <c r="C6959"/>
      <c r="D6959" s="1"/>
    </row>
    <row r="6960" spans="3:4" x14ac:dyDescent="0.25">
      <c r="C6960"/>
      <c r="D6960" s="1"/>
    </row>
    <row r="6961" spans="3:4" x14ac:dyDescent="0.25">
      <c r="C6961"/>
      <c r="D6961" s="1"/>
    </row>
    <row r="6962" spans="3:4" x14ac:dyDescent="0.25">
      <c r="C6962"/>
      <c r="D6962" s="1"/>
    </row>
    <row r="6963" spans="3:4" x14ac:dyDescent="0.25">
      <c r="C6963"/>
      <c r="D6963" s="1"/>
    </row>
    <row r="6964" spans="3:4" x14ac:dyDescent="0.25">
      <c r="C6964"/>
      <c r="D6964" s="1"/>
    </row>
    <row r="6965" spans="3:4" x14ac:dyDescent="0.25">
      <c r="C6965"/>
      <c r="D6965" s="1"/>
    </row>
    <row r="6966" spans="3:4" x14ac:dyDescent="0.25">
      <c r="C6966"/>
      <c r="D6966" s="1"/>
    </row>
    <row r="6967" spans="3:4" x14ac:dyDescent="0.25">
      <c r="C6967"/>
      <c r="D6967" s="1"/>
    </row>
    <row r="6968" spans="3:4" x14ac:dyDescent="0.25">
      <c r="C6968"/>
      <c r="D6968" s="1"/>
    </row>
    <row r="6969" spans="3:4" x14ac:dyDescent="0.25">
      <c r="C6969"/>
      <c r="D6969" s="1"/>
    </row>
    <row r="6970" spans="3:4" x14ac:dyDescent="0.25">
      <c r="C6970"/>
      <c r="D6970" s="1"/>
    </row>
    <row r="6971" spans="3:4" x14ac:dyDescent="0.25">
      <c r="C6971"/>
      <c r="D6971" s="1"/>
    </row>
    <row r="6972" spans="3:4" x14ac:dyDescent="0.25">
      <c r="C6972"/>
      <c r="D6972" s="1"/>
    </row>
    <row r="6973" spans="3:4" x14ac:dyDescent="0.25">
      <c r="C6973"/>
      <c r="D6973" s="1"/>
    </row>
    <row r="6974" spans="3:4" x14ac:dyDescent="0.25">
      <c r="C6974"/>
      <c r="D6974" s="1"/>
    </row>
    <row r="6975" spans="3:4" x14ac:dyDescent="0.25">
      <c r="C6975"/>
      <c r="D6975" s="1"/>
    </row>
    <row r="6976" spans="3:4" x14ac:dyDescent="0.25">
      <c r="C6976"/>
      <c r="D6976" s="1"/>
    </row>
    <row r="6977" spans="3:4" x14ac:dyDescent="0.25">
      <c r="C6977"/>
      <c r="D6977" s="1"/>
    </row>
    <row r="6978" spans="3:4" x14ac:dyDescent="0.25">
      <c r="C6978"/>
      <c r="D6978" s="1"/>
    </row>
    <row r="6979" spans="3:4" x14ac:dyDescent="0.25">
      <c r="C6979"/>
      <c r="D6979" s="1"/>
    </row>
    <row r="6980" spans="3:4" x14ac:dyDescent="0.25">
      <c r="C6980"/>
      <c r="D6980" s="1"/>
    </row>
    <row r="6981" spans="3:4" x14ac:dyDescent="0.25">
      <c r="C6981"/>
      <c r="D6981" s="1"/>
    </row>
    <row r="6982" spans="3:4" x14ac:dyDescent="0.25">
      <c r="C6982"/>
      <c r="D6982" s="1"/>
    </row>
    <row r="6983" spans="3:4" x14ac:dyDescent="0.25">
      <c r="C6983"/>
      <c r="D6983" s="1"/>
    </row>
    <row r="6984" spans="3:4" x14ac:dyDescent="0.25">
      <c r="C6984"/>
      <c r="D6984" s="1"/>
    </row>
    <row r="6985" spans="3:4" x14ac:dyDescent="0.25">
      <c r="C6985"/>
      <c r="D6985" s="1"/>
    </row>
    <row r="6986" spans="3:4" x14ac:dyDescent="0.25">
      <c r="C6986"/>
      <c r="D6986" s="1"/>
    </row>
    <row r="6987" spans="3:4" x14ac:dyDescent="0.25">
      <c r="C6987"/>
      <c r="D6987" s="1"/>
    </row>
    <row r="6988" spans="3:4" x14ac:dyDescent="0.25">
      <c r="C6988"/>
      <c r="D6988" s="1"/>
    </row>
    <row r="6989" spans="3:4" x14ac:dyDescent="0.25">
      <c r="C6989"/>
      <c r="D6989" s="1"/>
    </row>
    <row r="6990" spans="3:4" x14ac:dyDescent="0.25">
      <c r="C6990"/>
      <c r="D6990" s="1"/>
    </row>
    <row r="6991" spans="3:4" x14ac:dyDescent="0.25">
      <c r="C6991"/>
      <c r="D6991" s="1"/>
    </row>
    <row r="6992" spans="3:4" x14ac:dyDescent="0.25">
      <c r="C6992"/>
      <c r="D6992" s="1"/>
    </row>
    <row r="6993" spans="3:4" x14ac:dyDescent="0.25">
      <c r="C6993"/>
      <c r="D6993" s="1"/>
    </row>
    <row r="6994" spans="3:4" x14ac:dyDescent="0.25">
      <c r="C6994"/>
      <c r="D6994" s="1"/>
    </row>
    <row r="6995" spans="3:4" x14ac:dyDescent="0.25">
      <c r="C6995"/>
      <c r="D6995" s="1"/>
    </row>
    <row r="6996" spans="3:4" x14ac:dyDescent="0.25">
      <c r="C6996"/>
      <c r="D6996" s="1"/>
    </row>
    <row r="6997" spans="3:4" x14ac:dyDescent="0.25">
      <c r="C6997"/>
      <c r="D6997" s="1"/>
    </row>
    <row r="6998" spans="3:4" x14ac:dyDescent="0.25">
      <c r="C6998"/>
      <c r="D6998" s="1"/>
    </row>
    <row r="6999" spans="3:4" x14ac:dyDescent="0.25">
      <c r="C6999"/>
      <c r="D6999" s="1"/>
    </row>
    <row r="7000" spans="3:4" x14ac:dyDescent="0.25">
      <c r="C7000"/>
      <c r="D7000" s="1"/>
    </row>
    <row r="7001" spans="3:4" x14ac:dyDescent="0.25">
      <c r="C7001"/>
      <c r="D7001" s="1"/>
    </row>
    <row r="7002" spans="3:4" x14ac:dyDescent="0.25">
      <c r="C7002"/>
      <c r="D7002" s="1"/>
    </row>
    <row r="7003" spans="3:4" x14ac:dyDescent="0.25">
      <c r="C7003"/>
      <c r="D7003" s="1"/>
    </row>
    <row r="7004" spans="3:4" x14ac:dyDescent="0.25">
      <c r="C7004"/>
      <c r="D7004" s="1"/>
    </row>
    <row r="7005" spans="3:4" x14ac:dyDescent="0.25">
      <c r="C7005"/>
      <c r="D7005" s="1"/>
    </row>
    <row r="7006" spans="3:4" x14ac:dyDescent="0.25">
      <c r="C7006"/>
      <c r="D7006" s="1"/>
    </row>
    <row r="7007" spans="3:4" x14ac:dyDescent="0.25">
      <c r="C7007"/>
      <c r="D7007" s="1"/>
    </row>
    <row r="7008" spans="3:4" x14ac:dyDescent="0.25">
      <c r="C7008"/>
      <c r="D7008" s="1"/>
    </row>
    <row r="7009" spans="3:4" x14ac:dyDescent="0.25">
      <c r="C7009"/>
      <c r="D7009" s="1"/>
    </row>
    <row r="7010" spans="3:4" x14ac:dyDescent="0.25">
      <c r="C7010"/>
      <c r="D7010" s="1"/>
    </row>
    <row r="7011" spans="3:4" x14ac:dyDescent="0.25">
      <c r="C7011"/>
      <c r="D7011" s="1"/>
    </row>
    <row r="7012" spans="3:4" x14ac:dyDescent="0.25">
      <c r="C7012"/>
      <c r="D7012" s="1"/>
    </row>
    <row r="7013" spans="3:4" x14ac:dyDescent="0.25">
      <c r="C7013"/>
      <c r="D7013" s="1"/>
    </row>
    <row r="7014" spans="3:4" x14ac:dyDescent="0.25">
      <c r="C7014"/>
      <c r="D7014" s="1"/>
    </row>
    <row r="7015" spans="3:4" x14ac:dyDescent="0.25">
      <c r="C7015"/>
      <c r="D7015" s="1"/>
    </row>
    <row r="7016" spans="3:4" x14ac:dyDescent="0.25">
      <c r="C7016"/>
      <c r="D7016" s="1"/>
    </row>
    <row r="7017" spans="3:4" x14ac:dyDescent="0.25">
      <c r="C7017"/>
      <c r="D7017" s="1"/>
    </row>
    <row r="7018" spans="3:4" x14ac:dyDescent="0.25">
      <c r="C7018"/>
      <c r="D7018" s="1"/>
    </row>
    <row r="7019" spans="3:4" x14ac:dyDescent="0.25">
      <c r="C7019"/>
      <c r="D7019" s="1"/>
    </row>
    <row r="7020" spans="3:4" x14ac:dyDescent="0.25">
      <c r="C7020"/>
      <c r="D7020" s="1"/>
    </row>
    <row r="7021" spans="3:4" x14ac:dyDescent="0.25">
      <c r="C7021"/>
      <c r="D7021" s="1"/>
    </row>
    <row r="7022" spans="3:4" x14ac:dyDescent="0.25">
      <c r="C7022"/>
      <c r="D7022" s="1"/>
    </row>
    <row r="7023" spans="3:4" x14ac:dyDescent="0.25">
      <c r="C7023"/>
      <c r="D7023" s="1"/>
    </row>
    <row r="7024" spans="3:4" x14ac:dyDescent="0.25">
      <c r="C7024"/>
      <c r="D7024" s="1"/>
    </row>
    <row r="7025" spans="3:4" x14ac:dyDescent="0.25">
      <c r="C7025"/>
      <c r="D7025" s="1"/>
    </row>
    <row r="7026" spans="3:4" x14ac:dyDescent="0.25">
      <c r="C7026"/>
      <c r="D7026" s="1"/>
    </row>
    <row r="7027" spans="3:4" x14ac:dyDescent="0.25">
      <c r="C7027"/>
      <c r="D7027" s="1"/>
    </row>
    <row r="7028" spans="3:4" x14ac:dyDescent="0.25">
      <c r="C7028"/>
      <c r="D7028" s="1"/>
    </row>
    <row r="7029" spans="3:4" x14ac:dyDescent="0.25">
      <c r="C7029"/>
      <c r="D7029" s="1"/>
    </row>
    <row r="7030" spans="3:4" x14ac:dyDescent="0.25">
      <c r="C7030"/>
      <c r="D7030" s="1"/>
    </row>
    <row r="7031" spans="3:4" x14ac:dyDescent="0.25">
      <c r="C7031"/>
      <c r="D7031" s="1"/>
    </row>
    <row r="7032" spans="3:4" x14ac:dyDescent="0.25">
      <c r="C7032"/>
      <c r="D7032" s="1"/>
    </row>
    <row r="7033" spans="3:4" x14ac:dyDescent="0.25">
      <c r="C7033"/>
      <c r="D7033" s="1"/>
    </row>
    <row r="7034" spans="3:4" x14ac:dyDescent="0.25">
      <c r="C7034"/>
      <c r="D7034" s="1"/>
    </row>
    <row r="7035" spans="3:4" x14ac:dyDescent="0.25">
      <c r="C7035"/>
      <c r="D7035" s="1"/>
    </row>
    <row r="7036" spans="3:4" x14ac:dyDescent="0.25">
      <c r="C7036"/>
      <c r="D7036" s="1"/>
    </row>
    <row r="7037" spans="3:4" x14ac:dyDescent="0.25">
      <c r="C7037"/>
      <c r="D7037" s="1"/>
    </row>
    <row r="7038" spans="3:4" x14ac:dyDescent="0.25">
      <c r="C7038"/>
      <c r="D7038" s="1"/>
    </row>
    <row r="7039" spans="3:4" x14ac:dyDescent="0.25">
      <c r="C7039"/>
      <c r="D7039" s="1"/>
    </row>
    <row r="7040" spans="3:4" x14ac:dyDescent="0.25">
      <c r="C7040"/>
      <c r="D7040" s="1"/>
    </row>
    <row r="7041" spans="3:4" x14ac:dyDescent="0.25">
      <c r="C7041"/>
      <c r="D7041" s="1"/>
    </row>
    <row r="7042" spans="3:4" x14ac:dyDescent="0.25">
      <c r="C7042"/>
      <c r="D7042" s="1"/>
    </row>
    <row r="7043" spans="3:4" x14ac:dyDescent="0.25">
      <c r="C7043"/>
      <c r="D7043" s="1"/>
    </row>
    <row r="7044" spans="3:4" x14ac:dyDescent="0.25">
      <c r="C7044"/>
      <c r="D7044" s="1"/>
    </row>
    <row r="7045" spans="3:4" x14ac:dyDescent="0.25">
      <c r="C7045"/>
      <c r="D7045" s="1"/>
    </row>
    <row r="7046" spans="3:4" x14ac:dyDescent="0.25">
      <c r="C7046"/>
      <c r="D7046" s="1"/>
    </row>
    <row r="7047" spans="3:4" x14ac:dyDescent="0.25">
      <c r="C7047"/>
      <c r="D7047" s="1"/>
    </row>
    <row r="7048" spans="3:4" x14ac:dyDescent="0.25">
      <c r="C7048"/>
      <c r="D7048" s="1"/>
    </row>
    <row r="7049" spans="3:4" x14ac:dyDescent="0.25">
      <c r="C7049"/>
      <c r="D7049" s="1"/>
    </row>
    <row r="7050" spans="3:4" x14ac:dyDescent="0.25">
      <c r="C7050"/>
      <c r="D7050" s="1"/>
    </row>
    <row r="7051" spans="3:4" x14ac:dyDescent="0.25">
      <c r="C7051"/>
      <c r="D7051" s="1"/>
    </row>
    <row r="7052" spans="3:4" x14ac:dyDescent="0.25">
      <c r="C7052"/>
      <c r="D7052" s="1"/>
    </row>
    <row r="7053" spans="3:4" x14ac:dyDescent="0.25">
      <c r="C7053"/>
      <c r="D7053" s="1"/>
    </row>
    <row r="7054" spans="3:4" x14ac:dyDescent="0.25">
      <c r="C7054"/>
      <c r="D7054" s="1"/>
    </row>
    <row r="7055" spans="3:4" x14ac:dyDescent="0.25">
      <c r="C7055"/>
      <c r="D7055" s="1"/>
    </row>
    <row r="7056" spans="3:4" x14ac:dyDescent="0.25">
      <c r="C7056"/>
      <c r="D7056" s="1"/>
    </row>
    <row r="7057" spans="3:4" x14ac:dyDescent="0.25">
      <c r="C7057"/>
      <c r="D7057" s="1"/>
    </row>
    <row r="7058" spans="3:4" x14ac:dyDescent="0.25">
      <c r="C7058"/>
      <c r="D7058" s="1"/>
    </row>
    <row r="7059" spans="3:4" x14ac:dyDescent="0.25">
      <c r="C7059"/>
      <c r="D7059" s="1"/>
    </row>
    <row r="7060" spans="3:4" x14ac:dyDescent="0.25">
      <c r="C7060"/>
      <c r="D7060" s="1"/>
    </row>
    <row r="7061" spans="3:4" x14ac:dyDescent="0.25">
      <c r="C7061"/>
      <c r="D7061" s="1"/>
    </row>
    <row r="7062" spans="3:4" x14ac:dyDescent="0.25">
      <c r="C7062"/>
      <c r="D7062" s="1"/>
    </row>
    <row r="7063" spans="3:4" x14ac:dyDescent="0.25">
      <c r="C7063"/>
      <c r="D7063" s="1"/>
    </row>
    <row r="7064" spans="3:4" x14ac:dyDescent="0.25">
      <c r="C7064"/>
      <c r="D7064" s="1"/>
    </row>
    <row r="7065" spans="3:4" x14ac:dyDescent="0.25">
      <c r="C7065"/>
      <c r="D7065" s="1"/>
    </row>
    <row r="7066" spans="3:4" x14ac:dyDescent="0.25">
      <c r="C7066"/>
      <c r="D7066" s="1"/>
    </row>
    <row r="7067" spans="3:4" x14ac:dyDescent="0.25">
      <c r="C7067"/>
      <c r="D7067" s="1"/>
    </row>
    <row r="7068" spans="3:4" x14ac:dyDescent="0.25">
      <c r="C7068"/>
      <c r="D7068" s="1"/>
    </row>
    <row r="7069" spans="3:4" x14ac:dyDescent="0.25">
      <c r="C7069"/>
      <c r="D7069" s="1"/>
    </row>
    <row r="7070" spans="3:4" x14ac:dyDescent="0.25">
      <c r="C7070"/>
      <c r="D7070" s="1"/>
    </row>
    <row r="7071" spans="3:4" x14ac:dyDescent="0.25">
      <c r="C7071"/>
      <c r="D7071" s="1"/>
    </row>
    <row r="7072" spans="3:4" x14ac:dyDescent="0.25">
      <c r="C7072"/>
      <c r="D7072" s="1"/>
    </row>
    <row r="7073" spans="3:4" x14ac:dyDescent="0.25">
      <c r="C7073"/>
      <c r="D7073" s="1"/>
    </row>
    <row r="7074" spans="3:4" x14ac:dyDescent="0.25">
      <c r="C7074"/>
      <c r="D7074" s="1"/>
    </row>
    <row r="7075" spans="3:4" x14ac:dyDescent="0.25">
      <c r="C7075"/>
      <c r="D7075" s="1"/>
    </row>
    <row r="7076" spans="3:4" x14ac:dyDescent="0.25">
      <c r="C7076"/>
      <c r="D7076" s="1"/>
    </row>
    <row r="7077" spans="3:4" x14ac:dyDescent="0.25">
      <c r="C7077"/>
      <c r="D7077" s="1"/>
    </row>
    <row r="7078" spans="3:4" x14ac:dyDescent="0.25">
      <c r="C7078"/>
      <c r="D7078" s="1"/>
    </row>
    <row r="7079" spans="3:4" x14ac:dyDescent="0.25">
      <c r="C7079"/>
      <c r="D7079" s="1"/>
    </row>
    <row r="7080" spans="3:4" x14ac:dyDescent="0.25">
      <c r="C7080"/>
      <c r="D7080" s="1"/>
    </row>
    <row r="7081" spans="3:4" x14ac:dyDescent="0.25">
      <c r="C7081"/>
      <c r="D7081" s="1"/>
    </row>
    <row r="7082" spans="3:4" x14ac:dyDescent="0.25">
      <c r="C7082"/>
      <c r="D7082" s="1"/>
    </row>
    <row r="7083" spans="3:4" x14ac:dyDescent="0.25">
      <c r="C7083"/>
      <c r="D7083" s="1"/>
    </row>
    <row r="7084" spans="3:4" x14ac:dyDescent="0.25">
      <c r="C7084"/>
      <c r="D7084" s="1"/>
    </row>
    <row r="7085" spans="3:4" x14ac:dyDescent="0.25">
      <c r="C7085"/>
      <c r="D7085" s="1"/>
    </row>
    <row r="7086" spans="3:4" x14ac:dyDescent="0.25">
      <c r="C7086"/>
      <c r="D7086" s="1"/>
    </row>
    <row r="7087" spans="3:4" x14ac:dyDescent="0.25">
      <c r="C7087"/>
      <c r="D7087" s="1"/>
    </row>
    <row r="7088" spans="3:4" x14ac:dyDescent="0.25">
      <c r="C7088"/>
      <c r="D7088" s="1"/>
    </row>
    <row r="7089" spans="3:4" x14ac:dyDescent="0.25">
      <c r="C7089"/>
      <c r="D7089" s="1"/>
    </row>
    <row r="7090" spans="3:4" x14ac:dyDescent="0.25">
      <c r="C7090"/>
      <c r="D7090" s="1"/>
    </row>
    <row r="7091" spans="3:4" x14ac:dyDescent="0.25">
      <c r="C7091"/>
      <c r="D7091" s="1"/>
    </row>
    <row r="7092" spans="3:4" x14ac:dyDescent="0.25">
      <c r="C7092"/>
      <c r="D7092" s="1"/>
    </row>
    <row r="7093" spans="3:4" x14ac:dyDescent="0.25">
      <c r="C7093"/>
      <c r="D7093" s="1"/>
    </row>
    <row r="7094" spans="3:4" x14ac:dyDescent="0.25">
      <c r="C7094"/>
      <c r="D7094" s="1"/>
    </row>
    <row r="7095" spans="3:4" x14ac:dyDescent="0.25">
      <c r="C7095"/>
      <c r="D7095" s="1"/>
    </row>
    <row r="7096" spans="3:4" x14ac:dyDescent="0.25">
      <c r="C7096"/>
      <c r="D7096" s="1"/>
    </row>
    <row r="7097" spans="3:4" x14ac:dyDescent="0.25">
      <c r="C7097"/>
      <c r="D7097" s="1"/>
    </row>
    <row r="7098" spans="3:4" x14ac:dyDescent="0.25">
      <c r="C7098"/>
      <c r="D7098" s="1"/>
    </row>
    <row r="7099" spans="3:4" x14ac:dyDescent="0.25">
      <c r="C7099"/>
      <c r="D7099" s="1"/>
    </row>
    <row r="7100" spans="3:4" x14ac:dyDescent="0.25">
      <c r="C7100"/>
      <c r="D7100" s="1"/>
    </row>
    <row r="7101" spans="3:4" x14ac:dyDescent="0.25">
      <c r="C7101"/>
      <c r="D7101" s="1"/>
    </row>
    <row r="7102" spans="3:4" x14ac:dyDescent="0.25">
      <c r="C7102"/>
      <c r="D7102" s="1"/>
    </row>
    <row r="7103" spans="3:4" x14ac:dyDescent="0.25">
      <c r="C7103"/>
      <c r="D7103" s="1"/>
    </row>
    <row r="7104" spans="3:4" x14ac:dyDescent="0.25">
      <c r="C7104"/>
      <c r="D7104" s="1"/>
    </row>
    <row r="7105" spans="3:4" x14ac:dyDescent="0.25">
      <c r="C7105"/>
      <c r="D7105" s="1"/>
    </row>
    <row r="7106" spans="3:4" x14ac:dyDescent="0.25">
      <c r="C7106"/>
      <c r="D7106" s="1"/>
    </row>
    <row r="7107" spans="3:4" x14ac:dyDescent="0.25">
      <c r="C7107"/>
      <c r="D7107" s="1"/>
    </row>
    <row r="7108" spans="3:4" x14ac:dyDescent="0.25">
      <c r="C7108"/>
      <c r="D7108" s="1"/>
    </row>
    <row r="7109" spans="3:4" x14ac:dyDescent="0.25">
      <c r="C7109"/>
      <c r="D7109" s="1"/>
    </row>
    <row r="7110" spans="3:4" x14ac:dyDescent="0.25">
      <c r="C7110"/>
      <c r="D7110" s="1"/>
    </row>
    <row r="7111" spans="3:4" x14ac:dyDescent="0.25">
      <c r="C7111"/>
      <c r="D7111" s="1"/>
    </row>
    <row r="7112" spans="3:4" x14ac:dyDescent="0.25">
      <c r="C7112"/>
      <c r="D7112" s="1"/>
    </row>
    <row r="7113" spans="3:4" x14ac:dyDescent="0.25">
      <c r="C7113"/>
      <c r="D7113" s="1"/>
    </row>
    <row r="7114" spans="3:4" x14ac:dyDescent="0.25">
      <c r="C7114"/>
      <c r="D7114" s="1"/>
    </row>
    <row r="7115" spans="3:4" x14ac:dyDescent="0.25">
      <c r="C7115"/>
      <c r="D7115" s="1"/>
    </row>
    <row r="7116" spans="3:4" x14ac:dyDescent="0.25">
      <c r="C7116"/>
      <c r="D7116" s="1"/>
    </row>
    <row r="7117" spans="3:4" x14ac:dyDescent="0.25">
      <c r="C7117"/>
      <c r="D7117" s="1"/>
    </row>
    <row r="7118" spans="3:4" x14ac:dyDescent="0.25">
      <c r="C7118"/>
      <c r="D7118" s="1"/>
    </row>
    <row r="7119" spans="3:4" x14ac:dyDescent="0.25">
      <c r="C7119"/>
      <c r="D7119" s="1"/>
    </row>
    <row r="7120" spans="3:4" x14ac:dyDescent="0.25">
      <c r="C7120"/>
      <c r="D7120" s="1"/>
    </row>
    <row r="7121" spans="3:4" x14ac:dyDescent="0.25">
      <c r="C7121"/>
      <c r="D7121" s="1"/>
    </row>
    <row r="7122" spans="3:4" x14ac:dyDescent="0.25">
      <c r="C7122"/>
      <c r="D7122" s="1"/>
    </row>
    <row r="7123" spans="3:4" x14ac:dyDescent="0.25">
      <c r="C7123"/>
      <c r="D7123" s="1"/>
    </row>
    <row r="7124" spans="3:4" x14ac:dyDescent="0.25">
      <c r="C7124"/>
      <c r="D7124" s="1"/>
    </row>
    <row r="7125" spans="3:4" x14ac:dyDescent="0.25">
      <c r="C7125"/>
      <c r="D7125" s="1"/>
    </row>
    <row r="7126" spans="3:4" x14ac:dyDescent="0.25">
      <c r="C7126"/>
      <c r="D7126" s="1"/>
    </row>
    <row r="7127" spans="3:4" x14ac:dyDescent="0.25">
      <c r="C7127"/>
      <c r="D7127" s="1"/>
    </row>
    <row r="7128" spans="3:4" x14ac:dyDescent="0.25">
      <c r="C7128"/>
      <c r="D7128" s="1"/>
    </row>
    <row r="7129" spans="3:4" x14ac:dyDescent="0.25">
      <c r="C7129"/>
      <c r="D7129" s="1"/>
    </row>
    <row r="7130" spans="3:4" x14ac:dyDescent="0.25">
      <c r="C7130"/>
      <c r="D7130" s="1"/>
    </row>
    <row r="7131" spans="3:4" x14ac:dyDescent="0.25">
      <c r="C7131"/>
      <c r="D7131" s="1"/>
    </row>
    <row r="7132" spans="3:4" x14ac:dyDescent="0.25">
      <c r="C7132"/>
      <c r="D7132" s="1"/>
    </row>
    <row r="7133" spans="3:4" x14ac:dyDescent="0.25">
      <c r="C7133"/>
      <c r="D7133" s="1"/>
    </row>
    <row r="7134" spans="3:4" x14ac:dyDescent="0.25">
      <c r="C7134"/>
      <c r="D7134" s="1"/>
    </row>
    <row r="7135" spans="3:4" x14ac:dyDescent="0.25">
      <c r="C7135"/>
      <c r="D7135" s="1"/>
    </row>
    <row r="7136" spans="3:4" x14ac:dyDescent="0.25">
      <c r="C7136"/>
      <c r="D7136" s="1"/>
    </row>
    <row r="7137" spans="3:4" x14ac:dyDescent="0.25">
      <c r="C7137"/>
      <c r="D7137" s="1"/>
    </row>
    <row r="7138" spans="3:4" x14ac:dyDescent="0.25">
      <c r="C7138"/>
      <c r="D7138" s="1"/>
    </row>
    <row r="7139" spans="3:4" x14ac:dyDescent="0.25">
      <c r="C7139"/>
      <c r="D7139" s="1"/>
    </row>
    <row r="7140" spans="3:4" x14ac:dyDescent="0.25">
      <c r="C7140"/>
      <c r="D7140" s="1"/>
    </row>
    <row r="7141" spans="3:4" x14ac:dyDescent="0.25">
      <c r="C7141"/>
      <c r="D7141" s="1"/>
    </row>
    <row r="7142" spans="3:4" x14ac:dyDescent="0.25">
      <c r="C7142"/>
      <c r="D7142" s="1"/>
    </row>
    <row r="7143" spans="3:4" x14ac:dyDescent="0.25">
      <c r="C7143"/>
      <c r="D7143" s="1"/>
    </row>
    <row r="7144" spans="3:4" x14ac:dyDescent="0.25">
      <c r="C7144"/>
      <c r="D7144" s="1"/>
    </row>
    <row r="7145" spans="3:4" x14ac:dyDescent="0.25">
      <c r="C7145"/>
      <c r="D7145" s="1"/>
    </row>
    <row r="7146" spans="3:4" x14ac:dyDescent="0.25">
      <c r="C7146"/>
      <c r="D7146" s="1"/>
    </row>
    <row r="7147" spans="3:4" x14ac:dyDescent="0.25">
      <c r="C7147"/>
      <c r="D7147" s="1"/>
    </row>
    <row r="7148" spans="3:4" x14ac:dyDescent="0.25">
      <c r="C7148"/>
      <c r="D7148" s="1"/>
    </row>
    <row r="7149" spans="3:4" x14ac:dyDescent="0.25">
      <c r="C7149"/>
      <c r="D7149" s="1"/>
    </row>
    <row r="7150" spans="3:4" x14ac:dyDescent="0.25">
      <c r="C7150"/>
      <c r="D7150" s="1"/>
    </row>
    <row r="7151" spans="3:4" x14ac:dyDescent="0.25">
      <c r="C7151"/>
      <c r="D7151" s="1"/>
    </row>
    <row r="7152" spans="3:4" x14ac:dyDescent="0.25">
      <c r="C7152"/>
      <c r="D7152" s="1"/>
    </row>
    <row r="7153" spans="3:4" x14ac:dyDescent="0.25">
      <c r="C7153"/>
      <c r="D7153" s="1"/>
    </row>
    <row r="7154" spans="3:4" x14ac:dyDescent="0.25">
      <c r="C7154"/>
      <c r="D7154" s="1"/>
    </row>
    <row r="7155" spans="3:4" x14ac:dyDescent="0.25">
      <c r="C7155"/>
      <c r="D7155" s="1"/>
    </row>
    <row r="7156" spans="3:4" x14ac:dyDescent="0.25">
      <c r="C7156"/>
      <c r="D7156" s="1"/>
    </row>
    <row r="7157" spans="3:4" x14ac:dyDescent="0.25">
      <c r="C7157"/>
      <c r="D7157" s="1"/>
    </row>
    <row r="7158" spans="3:4" x14ac:dyDescent="0.25">
      <c r="C7158"/>
      <c r="D7158" s="1"/>
    </row>
    <row r="7159" spans="3:4" x14ac:dyDescent="0.25">
      <c r="C7159"/>
      <c r="D7159" s="1"/>
    </row>
    <row r="7160" spans="3:4" x14ac:dyDescent="0.25">
      <c r="C7160"/>
      <c r="D7160" s="1"/>
    </row>
    <row r="7161" spans="3:4" x14ac:dyDescent="0.25">
      <c r="C7161"/>
      <c r="D7161" s="1"/>
    </row>
    <row r="7162" spans="3:4" x14ac:dyDescent="0.25">
      <c r="C7162"/>
      <c r="D7162" s="1"/>
    </row>
    <row r="7163" spans="3:4" x14ac:dyDescent="0.25">
      <c r="C7163"/>
      <c r="D7163" s="1"/>
    </row>
    <row r="7164" spans="3:4" x14ac:dyDescent="0.25">
      <c r="C7164"/>
      <c r="D7164" s="1"/>
    </row>
    <row r="7165" spans="3:4" x14ac:dyDescent="0.25">
      <c r="C7165"/>
      <c r="D7165" s="1"/>
    </row>
    <row r="7166" spans="3:4" x14ac:dyDescent="0.25">
      <c r="C7166"/>
      <c r="D7166" s="1"/>
    </row>
    <row r="7167" spans="3:4" x14ac:dyDescent="0.25">
      <c r="C7167"/>
      <c r="D7167" s="1"/>
    </row>
    <row r="7168" spans="3:4" x14ac:dyDescent="0.25">
      <c r="C7168"/>
      <c r="D7168" s="1"/>
    </row>
    <row r="7169" spans="3:4" x14ac:dyDescent="0.25">
      <c r="C7169"/>
      <c r="D7169" s="1"/>
    </row>
    <row r="7170" spans="3:4" x14ac:dyDescent="0.25">
      <c r="C7170"/>
      <c r="D7170" s="1"/>
    </row>
    <row r="7171" spans="3:4" x14ac:dyDescent="0.25">
      <c r="C7171"/>
      <c r="D7171" s="1"/>
    </row>
    <row r="7172" spans="3:4" x14ac:dyDescent="0.25">
      <c r="C7172"/>
      <c r="D7172" s="1"/>
    </row>
    <row r="7173" spans="3:4" x14ac:dyDescent="0.25">
      <c r="C7173"/>
      <c r="D7173" s="1"/>
    </row>
    <row r="7174" spans="3:4" x14ac:dyDescent="0.25">
      <c r="C7174"/>
      <c r="D7174" s="1"/>
    </row>
    <row r="7175" spans="3:4" x14ac:dyDescent="0.25">
      <c r="C7175"/>
      <c r="D7175" s="1"/>
    </row>
    <row r="7176" spans="3:4" x14ac:dyDescent="0.25">
      <c r="C7176"/>
      <c r="D7176" s="1"/>
    </row>
    <row r="7177" spans="3:4" x14ac:dyDescent="0.25">
      <c r="C7177"/>
      <c r="D7177" s="1"/>
    </row>
    <row r="7178" spans="3:4" x14ac:dyDescent="0.25">
      <c r="C7178"/>
      <c r="D7178" s="1"/>
    </row>
    <row r="7179" spans="3:4" x14ac:dyDescent="0.25">
      <c r="C7179"/>
      <c r="D7179" s="1"/>
    </row>
    <row r="7180" spans="3:4" x14ac:dyDescent="0.25">
      <c r="C7180"/>
      <c r="D7180" s="1"/>
    </row>
    <row r="7181" spans="3:4" x14ac:dyDescent="0.25">
      <c r="C7181"/>
      <c r="D7181" s="1"/>
    </row>
    <row r="7182" spans="3:4" x14ac:dyDescent="0.25">
      <c r="C7182"/>
      <c r="D7182" s="1"/>
    </row>
    <row r="7183" spans="3:4" x14ac:dyDescent="0.25">
      <c r="C7183"/>
      <c r="D7183" s="1"/>
    </row>
    <row r="7184" spans="3:4" x14ac:dyDescent="0.25">
      <c r="C7184"/>
      <c r="D7184" s="1"/>
    </row>
    <row r="7185" spans="3:4" x14ac:dyDescent="0.25">
      <c r="C7185"/>
      <c r="D7185" s="1"/>
    </row>
    <row r="7186" spans="3:4" x14ac:dyDescent="0.25">
      <c r="C7186"/>
      <c r="D7186" s="1"/>
    </row>
    <row r="7187" spans="3:4" x14ac:dyDescent="0.25">
      <c r="C7187"/>
      <c r="D7187" s="1"/>
    </row>
    <row r="7188" spans="3:4" x14ac:dyDescent="0.25">
      <c r="C7188"/>
      <c r="D7188" s="1"/>
    </row>
    <row r="7189" spans="3:4" x14ac:dyDescent="0.25">
      <c r="C7189"/>
      <c r="D7189" s="1"/>
    </row>
    <row r="7190" spans="3:4" x14ac:dyDescent="0.25">
      <c r="C7190"/>
      <c r="D7190" s="1"/>
    </row>
    <row r="7191" spans="3:4" x14ac:dyDescent="0.25">
      <c r="C7191"/>
      <c r="D7191" s="1"/>
    </row>
    <row r="7192" spans="3:4" x14ac:dyDescent="0.25">
      <c r="C7192"/>
      <c r="D7192" s="1"/>
    </row>
    <row r="7193" spans="3:4" x14ac:dyDescent="0.25">
      <c r="C7193"/>
      <c r="D7193" s="1"/>
    </row>
    <row r="7194" spans="3:4" x14ac:dyDescent="0.25">
      <c r="C7194"/>
      <c r="D7194" s="1"/>
    </row>
    <row r="7195" spans="3:4" x14ac:dyDescent="0.25">
      <c r="C7195"/>
      <c r="D7195" s="1"/>
    </row>
    <row r="7196" spans="3:4" x14ac:dyDescent="0.25">
      <c r="C7196"/>
      <c r="D7196" s="1"/>
    </row>
    <row r="7197" spans="3:4" x14ac:dyDescent="0.25">
      <c r="C7197"/>
      <c r="D7197" s="1"/>
    </row>
    <row r="7198" spans="3:4" x14ac:dyDescent="0.25">
      <c r="C7198"/>
      <c r="D7198" s="1"/>
    </row>
    <row r="7199" spans="3:4" x14ac:dyDescent="0.25">
      <c r="C7199"/>
      <c r="D7199" s="1"/>
    </row>
    <row r="7200" spans="3:4" x14ac:dyDescent="0.25">
      <c r="C7200"/>
      <c r="D7200" s="1"/>
    </row>
    <row r="7201" spans="3:4" x14ac:dyDescent="0.25">
      <c r="C7201"/>
      <c r="D7201" s="1"/>
    </row>
    <row r="7202" spans="3:4" x14ac:dyDescent="0.25">
      <c r="C7202"/>
      <c r="D7202" s="1"/>
    </row>
    <row r="7203" spans="3:4" x14ac:dyDescent="0.25">
      <c r="C7203"/>
      <c r="D7203" s="1"/>
    </row>
    <row r="7204" spans="3:4" x14ac:dyDescent="0.25">
      <c r="C7204"/>
      <c r="D7204" s="1"/>
    </row>
    <row r="7205" spans="3:4" x14ac:dyDescent="0.25">
      <c r="C7205"/>
      <c r="D7205" s="1"/>
    </row>
    <row r="7206" spans="3:4" x14ac:dyDescent="0.25">
      <c r="C7206"/>
      <c r="D7206" s="1"/>
    </row>
    <row r="7207" spans="3:4" x14ac:dyDescent="0.25">
      <c r="C7207"/>
      <c r="D7207" s="1"/>
    </row>
    <row r="7208" spans="3:4" x14ac:dyDescent="0.25">
      <c r="C7208"/>
      <c r="D7208" s="1"/>
    </row>
    <row r="7209" spans="3:4" x14ac:dyDescent="0.25">
      <c r="C7209"/>
      <c r="D7209" s="1"/>
    </row>
    <row r="7210" spans="3:4" x14ac:dyDescent="0.25">
      <c r="C7210"/>
      <c r="D7210" s="1"/>
    </row>
    <row r="7211" spans="3:4" x14ac:dyDescent="0.25">
      <c r="C7211"/>
      <c r="D7211" s="1"/>
    </row>
    <row r="7212" spans="3:4" x14ac:dyDescent="0.25">
      <c r="C7212"/>
      <c r="D7212" s="1"/>
    </row>
    <row r="7213" spans="3:4" x14ac:dyDescent="0.25">
      <c r="C7213"/>
      <c r="D7213" s="1"/>
    </row>
    <row r="7214" spans="3:4" x14ac:dyDescent="0.25">
      <c r="C7214"/>
      <c r="D7214" s="1"/>
    </row>
    <row r="7215" spans="3:4" x14ac:dyDescent="0.25">
      <c r="C7215"/>
      <c r="D7215" s="1"/>
    </row>
    <row r="7216" spans="3:4" x14ac:dyDescent="0.25">
      <c r="C7216"/>
      <c r="D7216" s="1"/>
    </row>
    <row r="7217" spans="3:4" x14ac:dyDescent="0.25">
      <c r="C7217"/>
      <c r="D7217" s="1"/>
    </row>
    <row r="7218" spans="3:4" x14ac:dyDescent="0.25">
      <c r="C7218"/>
      <c r="D7218" s="1"/>
    </row>
    <row r="7219" spans="3:4" x14ac:dyDescent="0.25">
      <c r="C7219"/>
      <c r="D7219" s="1"/>
    </row>
    <row r="7220" spans="3:4" x14ac:dyDescent="0.25">
      <c r="C7220"/>
      <c r="D7220" s="1"/>
    </row>
    <row r="7221" spans="3:4" x14ac:dyDescent="0.25">
      <c r="C7221"/>
      <c r="D7221" s="1"/>
    </row>
    <row r="7222" spans="3:4" x14ac:dyDescent="0.25">
      <c r="C7222"/>
      <c r="D7222" s="1"/>
    </row>
    <row r="7223" spans="3:4" x14ac:dyDescent="0.25">
      <c r="C7223"/>
      <c r="D7223" s="1"/>
    </row>
    <row r="7224" spans="3:4" x14ac:dyDescent="0.25">
      <c r="C7224"/>
      <c r="D7224" s="1"/>
    </row>
    <row r="7225" spans="3:4" x14ac:dyDescent="0.25">
      <c r="C7225"/>
      <c r="D7225" s="1"/>
    </row>
    <row r="7226" spans="3:4" x14ac:dyDescent="0.25">
      <c r="C7226"/>
      <c r="D7226" s="1"/>
    </row>
    <row r="7227" spans="3:4" x14ac:dyDescent="0.25">
      <c r="C7227"/>
      <c r="D7227" s="1"/>
    </row>
    <row r="7228" spans="3:4" x14ac:dyDescent="0.25">
      <c r="C7228"/>
      <c r="D7228" s="1"/>
    </row>
    <row r="7229" spans="3:4" x14ac:dyDescent="0.25">
      <c r="C7229"/>
      <c r="D7229" s="1"/>
    </row>
    <row r="7230" spans="3:4" x14ac:dyDescent="0.25">
      <c r="C7230"/>
      <c r="D7230" s="1"/>
    </row>
    <row r="7231" spans="3:4" x14ac:dyDescent="0.25">
      <c r="C7231"/>
      <c r="D7231" s="1"/>
    </row>
    <row r="7232" spans="3:4" x14ac:dyDescent="0.25">
      <c r="C7232"/>
      <c r="D7232" s="1"/>
    </row>
    <row r="7233" spans="3:4" x14ac:dyDescent="0.25">
      <c r="C7233"/>
      <c r="D7233" s="1"/>
    </row>
    <row r="7234" spans="3:4" x14ac:dyDescent="0.25">
      <c r="C7234"/>
      <c r="D7234" s="1"/>
    </row>
    <row r="7235" spans="3:4" x14ac:dyDescent="0.25">
      <c r="C7235"/>
      <c r="D7235" s="1"/>
    </row>
    <row r="7236" spans="3:4" x14ac:dyDescent="0.25">
      <c r="C7236"/>
      <c r="D7236" s="1"/>
    </row>
    <row r="7237" spans="3:4" x14ac:dyDescent="0.25">
      <c r="C7237"/>
      <c r="D7237" s="1"/>
    </row>
    <row r="7238" spans="3:4" x14ac:dyDescent="0.25">
      <c r="C7238"/>
      <c r="D7238" s="1"/>
    </row>
    <row r="7239" spans="3:4" x14ac:dyDescent="0.25">
      <c r="C7239"/>
      <c r="D7239" s="1"/>
    </row>
    <row r="7240" spans="3:4" x14ac:dyDescent="0.25">
      <c r="C7240"/>
      <c r="D7240" s="1"/>
    </row>
    <row r="7241" spans="3:4" x14ac:dyDescent="0.25">
      <c r="C7241"/>
      <c r="D7241" s="1"/>
    </row>
    <row r="7242" spans="3:4" x14ac:dyDescent="0.25">
      <c r="C7242"/>
      <c r="D7242" s="1"/>
    </row>
    <row r="7243" spans="3:4" x14ac:dyDescent="0.25">
      <c r="C7243"/>
      <c r="D7243" s="1"/>
    </row>
    <row r="7244" spans="3:4" x14ac:dyDescent="0.25">
      <c r="C7244"/>
      <c r="D7244" s="1"/>
    </row>
    <row r="7245" spans="3:4" x14ac:dyDescent="0.25">
      <c r="C7245"/>
      <c r="D7245" s="1"/>
    </row>
    <row r="7246" spans="3:4" x14ac:dyDescent="0.25">
      <c r="C7246"/>
      <c r="D7246" s="1"/>
    </row>
    <row r="7247" spans="3:4" x14ac:dyDescent="0.25">
      <c r="C7247"/>
      <c r="D7247" s="1"/>
    </row>
    <row r="7248" spans="3:4" x14ac:dyDescent="0.25">
      <c r="C7248"/>
      <c r="D7248" s="1"/>
    </row>
    <row r="7249" spans="3:4" x14ac:dyDescent="0.25">
      <c r="C7249"/>
      <c r="D7249" s="1"/>
    </row>
    <row r="7250" spans="3:4" x14ac:dyDescent="0.25">
      <c r="C7250"/>
      <c r="D7250" s="1"/>
    </row>
    <row r="7251" spans="3:4" x14ac:dyDescent="0.25">
      <c r="C7251"/>
      <c r="D7251" s="1"/>
    </row>
    <row r="7252" spans="3:4" x14ac:dyDescent="0.25">
      <c r="C7252"/>
      <c r="D7252" s="1"/>
    </row>
    <row r="7253" spans="3:4" x14ac:dyDescent="0.25">
      <c r="C7253"/>
      <c r="D7253" s="1"/>
    </row>
    <row r="7254" spans="3:4" x14ac:dyDescent="0.25">
      <c r="C7254"/>
      <c r="D7254" s="1"/>
    </row>
    <row r="7255" spans="3:4" x14ac:dyDescent="0.25">
      <c r="C7255"/>
      <c r="D7255" s="1"/>
    </row>
    <row r="7256" spans="3:4" x14ac:dyDescent="0.25">
      <c r="C7256"/>
      <c r="D7256" s="1"/>
    </row>
    <row r="7257" spans="3:4" x14ac:dyDescent="0.25">
      <c r="C7257"/>
      <c r="D7257" s="1"/>
    </row>
    <row r="7258" spans="3:4" x14ac:dyDescent="0.25">
      <c r="C7258"/>
      <c r="D7258" s="1"/>
    </row>
    <row r="7259" spans="3:4" x14ac:dyDescent="0.25">
      <c r="C7259"/>
      <c r="D7259" s="1"/>
    </row>
    <row r="7260" spans="3:4" x14ac:dyDescent="0.25">
      <c r="C7260"/>
      <c r="D7260" s="1"/>
    </row>
    <row r="7261" spans="3:4" x14ac:dyDescent="0.25">
      <c r="C7261"/>
      <c r="D7261" s="1"/>
    </row>
    <row r="7262" spans="3:4" x14ac:dyDescent="0.25">
      <c r="C7262"/>
      <c r="D7262" s="1"/>
    </row>
    <row r="7263" spans="3:4" x14ac:dyDescent="0.25">
      <c r="C7263"/>
      <c r="D7263" s="1"/>
    </row>
    <row r="7264" spans="3:4" x14ac:dyDescent="0.25">
      <c r="C7264"/>
      <c r="D7264" s="1"/>
    </row>
    <row r="7265" spans="3:4" x14ac:dyDescent="0.25">
      <c r="C7265"/>
      <c r="D7265" s="1"/>
    </row>
    <row r="7266" spans="3:4" x14ac:dyDescent="0.25">
      <c r="C7266"/>
      <c r="D7266" s="1"/>
    </row>
    <row r="7267" spans="3:4" x14ac:dyDescent="0.25">
      <c r="C7267"/>
      <c r="D7267" s="1"/>
    </row>
    <row r="7268" spans="3:4" x14ac:dyDescent="0.25">
      <c r="C7268"/>
      <c r="D7268" s="1"/>
    </row>
    <row r="7269" spans="3:4" x14ac:dyDescent="0.25">
      <c r="C7269"/>
      <c r="D7269" s="1"/>
    </row>
    <row r="7270" spans="3:4" x14ac:dyDescent="0.25">
      <c r="C7270"/>
      <c r="D7270" s="1"/>
    </row>
    <row r="7271" spans="3:4" x14ac:dyDescent="0.25">
      <c r="C7271"/>
      <c r="D7271" s="1"/>
    </row>
    <row r="7272" spans="3:4" x14ac:dyDescent="0.25">
      <c r="C7272"/>
      <c r="D7272" s="1"/>
    </row>
    <row r="7273" spans="3:4" x14ac:dyDescent="0.25">
      <c r="C7273"/>
      <c r="D7273" s="1"/>
    </row>
    <row r="7274" spans="3:4" x14ac:dyDescent="0.25">
      <c r="C7274"/>
      <c r="D7274" s="1"/>
    </row>
    <row r="7275" spans="3:4" x14ac:dyDescent="0.25">
      <c r="C7275"/>
      <c r="D7275" s="1"/>
    </row>
    <row r="7276" spans="3:4" x14ac:dyDescent="0.25">
      <c r="C7276"/>
      <c r="D7276" s="1"/>
    </row>
    <row r="7277" spans="3:4" x14ac:dyDescent="0.25">
      <c r="C7277"/>
      <c r="D7277" s="1"/>
    </row>
    <row r="7278" spans="3:4" x14ac:dyDescent="0.25">
      <c r="C7278"/>
      <c r="D7278" s="1"/>
    </row>
    <row r="7279" spans="3:4" x14ac:dyDescent="0.25">
      <c r="C7279"/>
      <c r="D7279" s="1"/>
    </row>
    <row r="7280" spans="3:4" x14ac:dyDescent="0.25">
      <c r="C7280"/>
      <c r="D7280" s="1"/>
    </row>
    <row r="7281" spans="3:4" x14ac:dyDescent="0.25">
      <c r="C7281"/>
      <c r="D7281" s="1"/>
    </row>
    <row r="7282" spans="3:4" x14ac:dyDescent="0.25">
      <c r="C7282"/>
      <c r="D7282" s="1"/>
    </row>
    <row r="7283" spans="3:4" x14ac:dyDescent="0.25">
      <c r="C7283"/>
      <c r="D7283" s="1"/>
    </row>
    <row r="7284" spans="3:4" x14ac:dyDescent="0.25">
      <c r="C7284"/>
      <c r="D7284" s="1"/>
    </row>
    <row r="7285" spans="3:4" x14ac:dyDescent="0.25">
      <c r="C7285"/>
      <c r="D7285" s="1"/>
    </row>
    <row r="7286" spans="3:4" x14ac:dyDescent="0.25">
      <c r="C7286"/>
      <c r="D7286" s="1"/>
    </row>
    <row r="7287" spans="3:4" x14ac:dyDescent="0.25">
      <c r="C7287"/>
      <c r="D7287" s="1"/>
    </row>
    <row r="7288" spans="3:4" x14ac:dyDescent="0.25">
      <c r="C7288"/>
      <c r="D7288" s="1"/>
    </row>
    <row r="7289" spans="3:4" x14ac:dyDescent="0.25">
      <c r="C7289"/>
      <c r="D7289" s="1"/>
    </row>
    <row r="7290" spans="3:4" x14ac:dyDescent="0.25">
      <c r="C7290"/>
      <c r="D7290" s="1"/>
    </row>
    <row r="7291" spans="3:4" x14ac:dyDescent="0.25">
      <c r="C7291"/>
      <c r="D7291" s="1"/>
    </row>
    <row r="7292" spans="3:4" x14ac:dyDescent="0.25">
      <c r="C7292"/>
      <c r="D7292" s="1"/>
    </row>
    <row r="7293" spans="3:4" x14ac:dyDescent="0.25">
      <c r="C7293"/>
      <c r="D7293" s="1"/>
    </row>
    <row r="7294" spans="3:4" x14ac:dyDescent="0.25">
      <c r="C7294"/>
      <c r="D7294" s="1"/>
    </row>
    <row r="7295" spans="3:4" x14ac:dyDescent="0.25">
      <c r="C7295"/>
      <c r="D7295" s="1"/>
    </row>
    <row r="7296" spans="3:4" x14ac:dyDescent="0.25">
      <c r="C7296"/>
      <c r="D7296" s="1"/>
    </row>
    <row r="7297" spans="3:4" x14ac:dyDescent="0.25">
      <c r="C7297"/>
      <c r="D7297" s="1"/>
    </row>
    <row r="7298" spans="3:4" x14ac:dyDescent="0.25">
      <c r="C7298"/>
      <c r="D7298" s="1"/>
    </row>
    <row r="7299" spans="3:4" x14ac:dyDescent="0.25">
      <c r="C7299"/>
      <c r="D7299" s="1"/>
    </row>
    <row r="7300" spans="3:4" x14ac:dyDescent="0.25">
      <c r="C7300"/>
      <c r="D7300" s="1"/>
    </row>
    <row r="7301" spans="3:4" x14ac:dyDescent="0.25">
      <c r="C7301"/>
      <c r="D7301" s="1"/>
    </row>
    <row r="7302" spans="3:4" x14ac:dyDescent="0.25">
      <c r="C7302"/>
      <c r="D7302" s="1"/>
    </row>
    <row r="7303" spans="3:4" x14ac:dyDescent="0.25">
      <c r="C7303"/>
      <c r="D7303" s="1"/>
    </row>
    <row r="7304" spans="3:4" x14ac:dyDescent="0.25">
      <c r="C7304"/>
      <c r="D7304" s="1"/>
    </row>
    <row r="7305" spans="3:4" x14ac:dyDescent="0.25">
      <c r="C7305"/>
      <c r="D7305" s="1"/>
    </row>
    <row r="7306" spans="3:4" x14ac:dyDescent="0.25">
      <c r="C7306"/>
      <c r="D7306" s="1"/>
    </row>
    <row r="7307" spans="3:4" x14ac:dyDescent="0.25">
      <c r="C7307"/>
      <c r="D7307" s="1"/>
    </row>
    <row r="7308" spans="3:4" x14ac:dyDescent="0.25">
      <c r="C7308"/>
      <c r="D7308" s="1"/>
    </row>
    <row r="7309" spans="3:4" x14ac:dyDescent="0.25">
      <c r="C7309"/>
      <c r="D7309" s="1"/>
    </row>
    <row r="7310" spans="3:4" x14ac:dyDescent="0.25">
      <c r="C7310"/>
      <c r="D7310" s="1"/>
    </row>
    <row r="7311" spans="3:4" x14ac:dyDescent="0.25">
      <c r="C7311"/>
      <c r="D7311" s="1"/>
    </row>
    <row r="7312" spans="3:4" x14ac:dyDescent="0.25">
      <c r="C7312"/>
      <c r="D7312" s="1"/>
    </row>
    <row r="7313" spans="3:4" x14ac:dyDescent="0.25">
      <c r="C7313"/>
      <c r="D7313" s="1"/>
    </row>
    <row r="7314" spans="3:4" x14ac:dyDescent="0.25">
      <c r="C7314"/>
      <c r="D7314" s="1"/>
    </row>
    <row r="7315" spans="3:4" x14ac:dyDescent="0.25">
      <c r="C7315"/>
      <c r="D7315" s="1"/>
    </row>
    <row r="7316" spans="3:4" x14ac:dyDescent="0.25">
      <c r="C7316"/>
      <c r="D7316" s="1"/>
    </row>
    <row r="7317" spans="3:4" x14ac:dyDescent="0.25">
      <c r="C7317"/>
      <c r="D7317" s="1"/>
    </row>
    <row r="7318" spans="3:4" x14ac:dyDescent="0.25">
      <c r="C7318"/>
      <c r="D7318" s="1"/>
    </row>
    <row r="7319" spans="3:4" x14ac:dyDescent="0.25">
      <c r="C7319"/>
      <c r="D7319" s="1"/>
    </row>
    <row r="7320" spans="3:4" x14ac:dyDescent="0.25">
      <c r="C7320"/>
      <c r="D7320" s="1"/>
    </row>
    <row r="7321" spans="3:4" x14ac:dyDescent="0.25">
      <c r="C7321"/>
      <c r="D7321" s="1"/>
    </row>
    <row r="7322" spans="3:4" x14ac:dyDescent="0.25">
      <c r="C7322"/>
      <c r="D7322" s="1"/>
    </row>
    <row r="7323" spans="3:4" x14ac:dyDescent="0.25">
      <c r="C7323"/>
      <c r="D7323" s="1"/>
    </row>
    <row r="7324" spans="3:4" x14ac:dyDescent="0.25">
      <c r="C7324"/>
      <c r="D7324" s="1"/>
    </row>
    <row r="7325" spans="3:4" x14ac:dyDescent="0.25">
      <c r="C7325"/>
      <c r="D7325" s="1"/>
    </row>
    <row r="7326" spans="3:4" x14ac:dyDescent="0.25">
      <c r="C7326"/>
      <c r="D7326" s="1"/>
    </row>
    <row r="7327" spans="3:4" x14ac:dyDescent="0.25">
      <c r="C7327"/>
      <c r="D7327" s="1"/>
    </row>
    <row r="7328" spans="3:4" x14ac:dyDescent="0.25">
      <c r="C7328"/>
      <c r="D7328" s="1"/>
    </row>
    <row r="7329" spans="3:4" x14ac:dyDescent="0.25">
      <c r="C7329"/>
      <c r="D7329" s="1"/>
    </row>
    <row r="7330" spans="3:4" x14ac:dyDescent="0.25">
      <c r="C7330"/>
      <c r="D7330" s="1"/>
    </row>
    <row r="7331" spans="3:4" x14ac:dyDescent="0.25">
      <c r="C7331"/>
      <c r="D7331" s="1"/>
    </row>
    <row r="7332" spans="3:4" x14ac:dyDescent="0.25">
      <c r="C7332"/>
      <c r="D7332" s="1"/>
    </row>
    <row r="7333" spans="3:4" x14ac:dyDescent="0.25">
      <c r="C7333"/>
      <c r="D7333" s="1"/>
    </row>
    <row r="7334" spans="3:4" x14ac:dyDescent="0.25">
      <c r="C7334"/>
      <c r="D7334" s="1"/>
    </row>
    <row r="7335" spans="3:4" x14ac:dyDescent="0.25">
      <c r="C7335"/>
      <c r="D7335" s="1"/>
    </row>
    <row r="7336" spans="3:4" x14ac:dyDescent="0.25">
      <c r="C7336"/>
      <c r="D7336" s="1"/>
    </row>
    <row r="7337" spans="3:4" x14ac:dyDescent="0.25">
      <c r="C7337"/>
      <c r="D7337" s="1"/>
    </row>
    <row r="7338" spans="3:4" x14ac:dyDescent="0.25">
      <c r="C7338"/>
      <c r="D7338" s="1"/>
    </row>
    <row r="7339" spans="3:4" x14ac:dyDescent="0.25">
      <c r="C7339"/>
      <c r="D7339" s="1"/>
    </row>
    <row r="7340" spans="3:4" x14ac:dyDescent="0.25">
      <c r="C7340"/>
      <c r="D7340" s="1"/>
    </row>
    <row r="7341" spans="3:4" x14ac:dyDescent="0.25">
      <c r="C7341"/>
      <c r="D7341" s="1"/>
    </row>
    <row r="7342" spans="3:4" x14ac:dyDescent="0.25">
      <c r="C7342"/>
      <c r="D7342" s="1"/>
    </row>
    <row r="7343" spans="3:4" x14ac:dyDescent="0.25">
      <c r="C7343"/>
      <c r="D7343" s="1"/>
    </row>
    <row r="7344" spans="3:4" x14ac:dyDescent="0.25">
      <c r="C7344"/>
      <c r="D7344" s="1"/>
    </row>
    <row r="7345" spans="3:4" x14ac:dyDescent="0.25">
      <c r="C7345"/>
      <c r="D7345" s="1"/>
    </row>
    <row r="7346" spans="3:4" x14ac:dyDescent="0.25">
      <c r="C7346"/>
      <c r="D7346" s="1"/>
    </row>
    <row r="7347" spans="3:4" x14ac:dyDescent="0.25">
      <c r="C7347"/>
      <c r="D7347" s="1"/>
    </row>
    <row r="7348" spans="3:4" x14ac:dyDescent="0.25">
      <c r="C7348"/>
      <c r="D7348" s="1"/>
    </row>
    <row r="7349" spans="3:4" x14ac:dyDescent="0.25">
      <c r="C7349"/>
      <c r="D7349" s="1"/>
    </row>
    <row r="7350" spans="3:4" x14ac:dyDescent="0.25">
      <c r="C7350"/>
      <c r="D7350" s="1"/>
    </row>
    <row r="7351" spans="3:4" x14ac:dyDescent="0.25">
      <c r="C7351"/>
      <c r="D7351" s="1"/>
    </row>
    <row r="7352" spans="3:4" x14ac:dyDescent="0.25">
      <c r="C7352"/>
      <c r="D7352" s="1"/>
    </row>
    <row r="7353" spans="3:4" x14ac:dyDescent="0.25">
      <c r="C7353"/>
      <c r="D7353" s="1"/>
    </row>
    <row r="7354" spans="3:4" x14ac:dyDescent="0.25">
      <c r="C7354"/>
      <c r="D7354" s="1"/>
    </row>
    <row r="7355" spans="3:4" x14ac:dyDescent="0.25">
      <c r="C7355"/>
      <c r="D7355" s="1"/>
    </row>
    <row r="7356" spans="3:4" x14ac:dyDescent="0.25">
      <c r="C7356"/>
      <c r="D7356" s="1"/>
    </row>
    <row r="7357" spans="3:4" x14ac:dyDescent="0.25">
      <c r="C7357"/>
      <c r="D7357" s="1"/>
    </row>
    <row r="7358" spans="3:4" x14ac:dyDescent="0.25">
      <c r="C7358"/>
      <c r="D7358" s="1"/>
    </row>
    <row r="7359" spans="3:4" x14ac:dyDescent="0.25">
      <c r="C7359"/>
      <c r="D7359" s="1"/>
    </row>
    <row r="7360" spans="3:4" x14ac:dyDescent="0.25">
      <c r="C7360"/>
      <c r="D7360" s="1"/>
    </row>
    <row r="7361" spans="3:4" x14ac:dyDescent="0.25">
      <c r="C7361"/>
      <c r="D7361" s="1"/>
    </row>
    <row r="7362" spans="3:4" x14ac:dyDescent="0.25">
      <c r="C7362"/>
      <c r="D7362" s="1"/>
    </row>
    <row r="7363" spans="3:4" x14ac:dyDescent="0.25">
      <c r="C7363"/>
      <c r="D7363" s="1"/>
    </row>
    <row r="7364" spans="3:4" x14ac:dyDescent="0.25">
      <c r="C7364"/>
      <c r="D7364" s="1"/>
    </row>
    <row r="7365" spans="3:4" x14ac:dyDescent="0.25">
      <c r="C7365"/>
      <c r="D7365" s="1"/>
    </row>
    <row r="7366" spans="3:4" x14ac:dyDescent="0.25">
      <c r="C7366"/>
      <c r="D7366" s="1"/>
    </row>
    <row r="7367" spans="3:4" x14ac:dyDescent="0.25">
      <c r="C7367"/>
      <c r="D7367" s="1"/>
    </row>
    <row r="7368" spans="3:4" x14ac:dyDescent="0.25">
      <c r="C7368"/>
      <c r="D7368" s="1"/>
    </row>
    <row r="7369" spans="3:4" x14ac:dyDescent="0.25">
      <c r="C7369"/>
      <c r="D7369" s="1"/>
    </row>
    <row r="7370" spans="3:4" x14ac:dyDescent="0.25">
      <c r="C7370"/>
      <c r="D7370" s="1"/>
    </row>
    <row r="7371" spans="3:4" x14ac:dyDescent="0.25">
      <c r="C7371"/>
      <c r="D7371" s="1"/>
    </row>
    <row r="7372" spans="3:4" x14ac:dyDescent="0.25">
      <c r="C7372"/>
      <c r="D7372" s="1"/>
    </row>
    <row r="7373" spans="3:4" x14ac:dyDescent="0.25">
      <c r="C7373"/>
      <c r="D7373" s="1"/>
    </row>
    <row r="7374" spans="3:4" x14ac:dyDescent="0.25">
      <c r="C7374"/>
      <c r="D7374" s="1"/>
    </row>
    <row r="7375" spans="3:4" x14ac:dyDescent="0.25">
      <c r="C7375"/>
      <c r="D7375" s="1"/>
    </row>
    <row r="7376" spans="3:4" x14ac:dyDescent="0.25">
      <c r="C7376"/>
      <c r="D7376" s="1"/>
    </row>
    <row r="7377" spans="3:4" x14ac:dyDescent="0.25">
      <c r="C7377"/>
      <c r="D7377" s="1"/>
    </row>
    <row r="7378" spans="3:4" x14ac:dyDescent="0.25">
      <c r="C7378"/>
      <c r="D7378" s="1"/>
    </row>
    <row r="7379" spans="3:4" x14ac:dyDescent="0.25">
      <c r="C7379"/>
      <c r="D7379" s="1"/>
    </row>
    <row r="7380" spans="3:4" x14ac:dyDescent="0.25">
      <c r="C7380"/>
      <c r="D7380" s="1"/>
    </row>
    <row r="7381" spans="3:4" x14ac:dyDescent="0.25">
      <c r="C7381"/>
      <c r="D7381" s="1"/>
    </row>
    <row r="7382" spans="3:4" x14ac:dyDescent="0.25">
      <c r="C7382"/>
      <c r="D7382" s="1"/>
    </row>
    <row r="7383" spans="3:4" x14ac:dyDescent="0.25">
      <c r="C7383"/>
      <c r="D7383" s="1"/>
    </row>
    <row r="7384" spans="3:4" x14ac:dyDescent="0.25">
      <c r="C7384"/>
      <c r="D7384" s="1"/>
    </row>
    <row r="7385" spans="3:4" x14ac:dyDescent="0.25">
      <c r="C7385"/>
      <c r="D7385" s="1"/>
    </row>
    <row r="7386" spans="3:4" x14ac:dyDescent="0.25">
      <c r="C7386"/>
      <c r="D7386" s="1"/>
    </row>
    <row r="7387" spans="3:4" x14ac:dyDescent="0.25">
      <c r="C7387"/>
      <c r="D7387" s="1"/>
    </row>
    <row r="7388" spans="3:4" x14ac:dyDescent="0.25">
      <c r="C7388"/>
      <c r="D7388" s="1"/>
    </row>
    <row r="7389" spans="3:4" x14ac:dyDescent="0.25">
      <c r="C7389"/>
      <c r="D7389" s="1"/>
    </row>
    <row r="7390" spans="3:4" x14ac:dyDescent="0.25">
      <c r="C7390"/>
      <c r="D7390" s="1"/>
    </row>
    <row r="7391" spans="3:4" x14ac:dyDescent="0.25">
      <c r="C7391"/>
      <c r="D7391" s="1"/>
    </row>
    <row r="7392" spans="3:4" x14ac:dyDescent="0.25">
      <c r="C7392"/>
      <c r="D7392" s="1"/>
    </row>
    <row r="7393" spans="3:4" x14ac:dyDescent="0.25">
      <c r="C7393"/>
      <c r="D7393" s="1"/>
    </row>
    <row r="7394" spans="3:4" x14ac:dyDescent="0.25">
      <c r="C7394"/>
      <c r="D7394" s="1"/>
    </row>
    <row r="7395" spans="3:4" x14ac:dyDescent="0.25">
      <c r="C7395"/>
      <c r="D7395" s="1"/>
    </row>
    <row r="7396" spans="3:4" x14ac:dyDescent="0.25">
      <c r="C7396"/>
      <c r="D7396" s="1"/>
    </row>
    <row r="7397" spans="3:4" x14ac:dyDescent="0.25">
      <c r="C7397"/>
      <c r="D7397" s="1"/>
    </row>
    <row r="7398" spans="3:4" x14ac:dyDescent="0.25">
      <c r="C7398"/>
      <c r="D7398" s="1"/>
    </row>
    <row r="7399" spans="3:4" x14ac:dyDescent="0.25">
      <c r="C7399"/>
      <c r="D7399" s="1"/>
    </row>
    <row r="7400" spans="3:4" x14ac:dyDescent="0.25">
      <c r="C7400"/>
      <c r="D7400" s="1"/>
    </row>
    <row r="7401" spans="3:4" x14ac:dyDescent="0.25">
      <c r="C7401"/>
      <c r="D7401" s="1"/>
    </row>
    <row r="7402" spans="3:4" x14ac:dyDescent="0.25">
      <c r="C7402"/>
      <c r="D7402" s="1"/>
    </row>
    <row r="7403" spans="3:4" x14ac:dyDescent="0.25">
      <c r="C7403"/>
      <c r="D7403" s="1"/>
    </row>
    <row r="7404" spans="3:4" x14ac:dyDescent="0.25">
      <c r="C7404"/>
      <c r="D7404" s="1"/>
    </row>
    <row r="7405" spans="3:4" x14ac:dyDescent="0.25">
      <c r="C7405"/>
      <c r="D7405" s="1"/>
    </row>
    <row r="7406" spans="3:4" x14ac:dyDescent="0.25">
      <c r="C7406"/>
      <c r="D7406" s="1"/>
    </row>
    <row r="7407" spans="3:4" x14ac:dyDescent="0.25">
      <c r="C7407"/>
      <c r="D7407" s="1"/>
    </row>
    <row r="7408" spans="3:4" x14ac:dyDescent="0.25">
      <c r="C7408"/>
      <c r="D7408" s="1"/>
    </row>
    <row r="7409" spans="3:4" x14ac:dyDescent="0.25">
      <c r="C7409"/>
      <c r="D7409" s="1"/>
    </row>
    <row r="7410" spans="3:4" x14ac:dyDescent="0.25">
      <c r="C7410"/>
      <c r="D7410" s="1"/>
    </row>
    <row r="7411" spans="3:4" x14ac:dyDescent="0.25">
      <c r="C7411"/>
      <c r="D7411" s="1"/>
    </row>
    <row r="7412" spans="3:4" x14ac:dyDescent="0.25">
      <c r="C7412"/>
      <c r="D7412" s="1"/>
    </row>
    <row r="7413" spans="3:4" x14ac:dyDescent="0.25">
      <c r="C7413"/>
      <c r="D7413" s="1"/>
    </row>
    <row r="7414" spans="3:4" x14ac:dyDescent="0.25">
      <c r="C7414"/>
      <c r="D7414" s="1"/>
    </row>
    <row r="7415" spans="3:4" x14ac:dyDescent="0.25">
      <c r="C7415"/>
      <c r="D7415" s="1"/>
    </row>
    <row r="7416" spans="3:4" x14ac:dyDescent="0.25">
      <c r="C7416"/>
      <c r="D7416" s="1"/>
    </row>
    <row r="7417" spans="3:4" x14ac:dyDescent="0.25">
      <c r="C7417"/>
      <c r="D7417" s="1"/>
    </row>
    <row r="7418" spans="3:4" x14ac:dyDescent="0.25">
      <c r="C7418"/>
      <c r="D7418" s="1"/>
    </row>
    <row r="7419" spans="3:4" x14ac:dyDescent="0.25">
      <c r="C7419"/>
      <c r="D7419" s="1"/>
    </row>
    <row r="7420" spans="3:4" x14ac:dyDescent="0.25">
      <c r="C7420"/>
      <c r="D7420" s="1"/>
    </row>
    <row r="7421" spans="3:4" x14ac:dyDescent="0.25">
      <c r="C7421"/>
      <c r="D7421" s="1"/>
    </row>
    <row r="7422" spans="3:4" x14ac:dyDescent="0.25">
      <c r="C7422"/>
      <c r="D7422" s="1"/>
    </row>
    <row r="7423" spans="3:4" x14ac:dyDescent="0.25">
      <c r="C7423"/>
      <c r="D7423" s="1"/>
    </row>
    <row r="7424" spans="3:4" x14ac:dyDescent="0.25">
      <c r="C7424"/>
      <c r="D7424" s="1"/>
    </row>
    <row r="7425" spans="3:4" x14ac:dyDescent="0.25">
      <c r="C7425"/>
      <c r="D7425" s="1"/>
    </row>
    <row r="7426" spans="3:4" x14ac:dyDescent="0.25">
      <c r="C7426"/>
      <c r="D7426" s="1"/>
    </row>
    <row r="7427" spans="3:4" x14ac:dyDescent="0.25">
      <c r="C7427"/>
      <c r="D7427" s="1"/>
    </row>
    <row r="7428" spans="3:4" x14ac:dyDescent="0.25">
      <c r="C7428"/>
      <c r="D7428" s="1"/>
    </row>
    <row r="7429" spans="3:4" x14ac:dyDescent="0.25">
      <c r="C7429"/>
      <c r="D7429" s="1"/>
    </row>
    <row r="7430" spans="3:4" x14ac:dyDescent="0.25">
      <c r="C7430"/>
      <c r="D7430" s="1"/>
    </row>
    <row r="7431" spans="3:4" x14ac:dyDescent="0.25">
      <c r="C7431"/>
      <c r="D7431" s="1"/>
    </row>
    <row r="7432" spans="3:4" x14ac:dyDescent="0.25">
      <c r="C7432"/>
      <c r="D7432" s="1"/>
    </row>
    <row r="7433" spans="3:4" x14ac:dyDescent="0.25">
      <c r="C7433"/>
      <c r="D7433" s="1"/>
    </row>
    <row r="7434" spans="3:4" x14ac:dyDescent="0.25">
      <c r="C7434"/>
      <c r="D7434" s="1"/>
    </row>
    <row r="7435" spans="3:4" x14ac:dyDescent="0.25">
      <c r="C7435"/>
      <c r="D7435" s="1"/>
    </row>
    <row r="7436" spans="3:4" x14ac:dyDescent="0.25">
      <c r="C7436"/>
      <c r="D7436" s="1"/>
    </row>
    <row r="7437" spans="3:4" x14ac:dyDescent="0.25">
      <c r="C7437"/>
      <c r="D7437" s="1"/>
    </row>
    <row r="7438" spans="3:4" x14ac:dyDescent="0.25">
      <c r="C7438"/>
      <c r="D7438" s="1"/>
    </row>
    <row r="7439" spans="3:4" x14ac:dyDescent="0.25">
      <c r="C7439"/>
      <c r="D7439" s="1"/>
    </row>
    <row r="7440" spans="3:4" x14ac:dyDescent="0.25">
      <c r="C7440"/>
      <c r="D7440" s="1"/>
    </row>
    <row r="7441" spans="3:4" x14ac:dyDescent="0.25">
      <c r="C7441"/>
      <c r="D7441" s="1"/>
    </row>
    <row r="7442" spans="3:4" x14ac:dyDescent="0.25">
      <c r="C7442"/>
      <c r="D7442" s="1"/>
    </row>
    <row r="7443" spans="3:4" x14ac:dyDescent="0.25">
      <c r="C7443"/>
      <c r="D7443" s="1"/>
    </row>
    <row r="7444" spans="3:4" x14ac:dyDescent="0.25">
      <c r="C7444"/>
      <c r="D7444" s="1"/>
    </row>
    <row r="7445" spans="3:4" x14ac:dyDescent="0.25">
      <c r="C7445"/>
      <c r="D7445" s="1"/>
    </row>
    <row r="7446" spans="3:4" x14ac:dyDescent="0.25">
      <c r="C7446"/>
      <c r="D7446" s="1"/>
    </row>
    <row r="7447" spans="3:4" x14ac:dyDescent="0.25">
      <c r="C7447"/>
      <c r="D7447" s="1"/>
    </row>
    <row r="7448" spans="3:4" x14ac:dyDescent="0.25">
      <c r="C7448"/>
      <c r="D7448" s="1"/>
    </row>
    <row r="7449" spans="3:4" x14ac:dyDescent="0.25">
      <c r="C7449"/>
      <c r="D7449" s="1"/>
    </row>
    <row r="7450" spans="3:4" x14ac:dyDescent="0.25">
      <c r="C7450"/>
      <c r="D7450" s="1"/>
    </row>
    <row r="7451" spans="3:4" x14ac:dyDescent="0.25">
      <c r="C7451"/>
      <c r="D7451" s="1"/>
    </row>
    <row r="7452" spans="3:4" x14ac:dyDescent="0.25">
      <c r="C7452"/>
      <c r="D7452" s="1"/>
    </row>
    <row r="7453" spans="3:4" x14ac:dyDescent="0.25">
      <c r="C7453"/>
      <c r="D7453" s="1"/>
    </row>
    <row r="7454" spans="3:4" x14ac:dyDescent="0.25">
      <c r="C7454"/>
      <c r="D7454" s="1"/>
    </row>
    <row r="7455" spans="3:4" x14ac:dyDescent="0.25">
      <c r="C7455"/>
      <c r="D7455" s="1"/>
    </row>
    <row r="7456" spans="3:4" x14ac:dyDescent="0.25">
      <c r="C7456"/>
      <c r="D7456" s="1"/>
    </row>
    <row r="7457" spans="3:4" x14ac:dyDescent="0.25">
      <c r="C7457"/>
      <c r="D7457" s="1"/>
    </row>
    <row r="7458" spans="3:4" x14ac:dyDescent="0.25">
      <c r="C7458"/>
      <c r="D7458" s="1"/>
    </row>
    <row r="7459" spans="3:4" x14ac:dyDescent="0.25">
      <c r="C7459"/>
      <c r="D7459" s="1"/>
    </row>
    <row r="7460" spans="3:4" x14ac:dyDescent="0.25">
      <c r="C7460"/>
      <c r="D7460" s="1"/>
    </row>
    <row r="7461" spans="3:4" x14ac:dyDescent="0.25">
      <c r="C7461"/>
      <c r="D7461" s="1"/>
    </row>
    <row r="7462" spans="3:4" x14ac:dyDescent="0.25">
      <c r="C7462"/>
      <c r="D7462" s="1"/>
    </row>
    <row r="7463" spans="3:4" x14ac:dyDescent="0.25">
      <c r="C7463"/>
      <c r="D7463" s="1"/>
    </row>
    <row r="7464" spans="3:4" x14ac:dyDescent="0.25">
      <c r="C7464"/>
      <c r="D7464" s="1"/>
    </row>
    <row r="7465" spans="3:4" x14ac:dyDescent="0.25">
      <c r="C7465"/>
      <c r="D7465" s="1"/>
    </row>
    <row r="7466" spans="3:4" x14ac:dyDescent="0.25">
      <c r="C7466"/>
      <c r="D7466" s="1"/>
    </row>
    <row r="7467" spans="3:4" x14ac:dyDescent="0.25">
      <c r="C7467"/>
      <c r="D7467" s="1"/>
    </row>
    <row r="7468" spans="3:4" x14ac:dyDescent="0.25">
      <c r="C7468"/>
      <c r="D7468" s="1"/>
    </row>
    <row r="7469" spans="3:4" x14ac:dyDescent="0.25">
      <c r="C7469"/>
      <c r="D7469" s="1"/>
    </row>
    <row r="7470" spans="3:4" x14ac:dyDescent="0.25">
      <c r="C7470"/>
      <c r="D7470" s="1"/>
    </row>
    <row r="7471" spans="3:4" x14ac:dyDescent="0.25">
      <c r="C7471"/>
      <c r="D7471" s="1"/>
    </row>
    <row r="7472" spans="3:4" x14ac:dyDescent="0.25">
      <c r="C7472"/>
      <c r="D7472" s="1"/>
    </row>
    <row r="7473" spans="3:4" x14ac:dyDescent="0.25">
      <c r="C7473"/>
      <c r="D7473" s="1"/>
    </row>
    <row r="7474" spans="3:4" x14ac:dyDescent="0.25">
      <c r="C7474"/>
      <c r="D7474" s="1"/>
    </row>
    <row r="7475" spans="3:4" x14ac:dyDescent="0.25">
      <c r="C7475"/>
      <c r="D7475" s="1"/>
    </row>
    <row r="7476" spans="3:4" x14ac:dyDescent="0.25">
      <c r="C7476"/>
      <c r="D7476" s="1"/>
    </row>
    <row r="7477" spans="3:4" x14ac:dyDescent="0.25">
      <c r="C7477"/>
      <c r="D7477" s="1"/>
    </row>
    <row r="7478" spans="3:4" x14ac:dyDescent="0.25">
      <c r="C7478"/>
      <c r="D7478" s="1"/>
    </row>
    <row r="7479" spans="3:4" x14ac:dyDescent="0.25">
      <c r="C7479"/>
      <c r="D7479" s="1"/>
    </row>
    <row r="7480" spans="3:4" x14ac:dyDescent="0.25">
      <c r="C7480"/>
      <c r="D7480" s="1"/>
    </row>
    <row r="7481" spans="3:4" x14ac:dyDescent="0.25">
      <c r="C7481"/>
      <c r="D7481" s="1"/>
    </row>
    <row r="7482" spans="3:4" x14ac:dyDescent="0.25">
      <c r="C7482"/>
      <c r="D7482" s="1"/>
    </row>
    <row r="7483" spans="3:4" x14ac:dyDescent="0.25">
      <c r="C7483"/>
      <c r="D7483" s="1"/>
    </row>
    <row r="7484" spans="3:4" x14ac:dyDescent="0.25">
      <c r="C7484"/>
      <c r="D7484" s="1"/>
    </row>
    <row r="7485" spans="3:4" x14ac:dyDescent="0.25">
      <c r="C7485"/>
      <c r="D7485" s="1"/>
    </row>
    <row r="7486" spans="3:4" x14ac:dyDescent="0.25">
      <c r="C7486"/>
      <c r="D7486" s="1"/>
    </row>
    <row r="7487" spans="3:4" x14ac:dyDescent="0.25">
      <c r="C7487"/>
      <c r="D7487" s="1"/>
    </row>
    <row r="7488" spans="3:4" x14ac:dyDescent="0.25">
      <c r="C7488"/>
      <c r="D7488" s="1"/>
    </row>
    <row r="7489" spans="3:4" x14ac:dyDescent="0.25">
      <c r="C7489"/>
      <c r="D7489" s="1"/>
    </row>
    <row r="7490" spans="3:4" x14ac:dyDescent="0.25">
      <c r="C7490"/>
      <c r="D7490" s="1"/>
    </row>
    <row r="7491" spans="3:4" x14ac:dyDescent="0.25">
      <c r="C7491"/>
      <c r="D7491" s="1"/>
    </row>
    <row r="7492" spans="3:4" x14ac:dyDescent="0.25">
      <c r="C7492"/>
      <c r="D7492" s="1"/>
    </row>
    <row r="7493" spans="3:4" x14ac:dyDescent="0.25">
      <c r="C7493"/>
      <c r="D7493" s="1"/>
    </row>
    <row r="7494" spans="3:4" x14ac:dyDescent="0.25">
      <c r="C7494"/>
      <c r="D7494" s="1"/>
    </row>
    <row r="7495" spans="3:4" x14ac:dyDescent="0.25">
      <c r="C7495"/>
      <c r="D7495" s="1"/>
    </row>
    <row r="7496" spans="3:4" x14ac:dyDescent="0.25">
      <c r="C7496"/>
      <c r="D7496" s="1"/>
    </row>
    <row r="7497" spans="3:4" x14ac:dyDescent="0.25">
      <c r="C7497"/>
      <c r="D7497" s="1"/>
    </row>
    <row r="7498" spans="3:4" x14ac:dyDescent="0.25">
      <c r="C7498"/>
      <c r="D7498" s="1"/>
    </row>
    <row r="7499" spans="3:4" x14ac:dyDescent="0.25">
      <c r="C7499"/>
      <c r="D7499" s="1"/>
    </row>
    <row r="7500" spans="3:4" x14ac:dyDescent="0.25">
      <c r="C7500"/>
      <c r="D7500" s="1"/>
    </row>
    <row r="7501" spans="3:4" x14ac:dyDescent="0.25">
      <c r="C7501"/>
      <c r="D7501" s="1"/>
    </row>
    <row r="7502" spans="3:4" x14ac:dyDescent="0.25">
      <c r="C7502"/>
      <c r="D7502" s="1"/>
    </row>
    <row r="7503" spans="3:4" x14ac:dyDescent="0.25">
      <c r="C7503"/>
      <c r="D7503" s="1"/>
    </row>
    <row r="7504" spans="3:4" x14ac:dyDescent="0.25">
      <c r="C7504"/>
      <c r="D7504" s="1"/>
    </row>
    <row r="7505" spans="3:4" x14ac:dyDescent="0.25">
      <c r="C7505"/>
      <c r="D7505" s="1"/>
    </row>
    <row r="7506" spans="3:4" x14ac:dyDescent="0.25">
      <c r="C7506"/>
      <c r="D7506" s="1"/>
    </row>
    <row r="7507" spans="3:4" x14ac:dyDescent="0.25">
      <c r="C7507"/>
      <c r="D7507" s="1"/>
    </row>
    <row r="7508" spans="3:4" x14ac:dyDescent="0.25">
      <c r="C7508"/>
      <c r="D7508" s="1"/>
    </row>
    <row r="7509" spans="3:4" x14ac:dyDescent="0.25">
      <c r="C7509"/>
      <c r="D7509" s="1"/>
    </row>
    <row r="7510" spans="3:4" x14ac:dyDescent="0.25">
      <c r="C7510"/>
      <c r="D7510" s="1"/>
    </row>
    <row r="7511" spans="3:4" x14ac:dyDescent="0.25">
      <c r="C7511"/>
      <c r="D7511" s="1"/>
    </row>
    <row r="7512" spans="3:4" x14ac:dyDescent="0.25">
      <c r="C7512"/>
      <c r="D7512" s="1"/>
    </row>
    <row r="7513" spans="3:4" x14ac:dyDescent="0.25">
      <c r="C7513"/>
      <c r="D7513" s="1"/>
    </row>
    <row r="7514" spans="3:4" x14ac:dyDescent="0.25">
      <c r="C7514"/>
      <c r="D7514" s="1"/>
    </row>
    <row r="7515" spans="3:4" x14ac:dyDescent="0.25">
      <c r="C7515"/>
      <c r="D7515" s="1"/>
    </row>
    <row r="7516" spans="3:4" x14ac:dyDescent="0.25">
      <c r="C7516"/>
      <c r="D7516" s="1"/>
    </row>
    <row r="7517" spans="3:4" x14ac:dyDescent="0.25">
      <c r="C7517"/>
      <c r="D7517" s="1"/>
    </row>
    <row r="7518" spans="3:4" x14ac:dyDescent="0.25">
      <c r="C7518"/>
      <c r="D7518" s="1"/>
    </row>
    <row r="7519" spans="3:4" x14ac:dyDescent="0.25">
      <c r="C7519"/>
      <c r="D7519" s="1"/>
    </row>
    <row r="7520" spans="3:4" x14ac:dyDescent="0.25">
      <c r="C7520"/>
      <c r="D7520" s="1"/>
    </row>
    <row r="7521" spans="3:4" x14ac:dyDescent="0.25">
      <c r="C7521"/>
      <c r="D7521" s="1"/>
    </row>
    <row r="7522" spans="3:4" x14ac:dyDescent="0.25">
      <c r="C7522"/>
      <c r="D7522" s="1"/>
    </row>
    <row r="7523" spans="3:4" x14ac:dyDescent="0.25">
      <c r="C7523"/>
      <c r="D7523" s="1"/>
    </row>
    <row r="7524" spans="3:4" x14ac:dyDescent="0.25">
      <c r="C7524"/>
      <c r="D7524" s="1"/>
    </row>
    <row r="7525" spans="3:4" x14ac:dyDescent="0.25">
      <c r="C7525"/>
      <c r="D7525" s="1"/>
    </row>
    <row r="7526" spans="3:4" x14ac:dyDescent="0.25">
      <c r="C7526"/>
      <c r="D7526" s="1"/>
    </row>
    <row r="7527" spans="3:4" x14ac:dyDescent="0.25">
      <c r="C7527"/>
      <c r="D7527" s="1"/>
    </row>
    <row r="7528" spans="3:4" x14ac:dyDescent="0.25">
      <c r="C7528"/>
      <c r="D7528" s="1"/>
    </row>
    <row r="7529" spans="3:4" x14ac:dyDescent="0.25">
      <c r="C7529"/>
      <c r="D7529" s="1"/>
    </row>
    <row r="7530" spans="3:4" x14ac:dyDescent="0.25">
      <c r="C7530"/>
      <c r="D7530" s="1"/>
    </row>
    <row r="7531" spans="3:4" x14ac:dyDescent="0.25">
      <c r="C7531"/>
      <c r="D7531" s="1"/>
    </row>
    <row r="7532" spans="3:4" x14ac:dyDescent="0.25">
      <c r="C7532"/>
      <c r="D7532" s="1"/>
    </row>
    <row r="7533" spans="3:4" x14ac:dyDescent="0.25">
      <c r="C7533"/>
      <c r="D7533" s="1"/>
    </row>
    <row r="7534" spans="3:4" x14ac:dyDescent="0.25">
      <c r="C7534"/>
      <c r="D7534" s="1"/>
    </row>
    <row r="7535" spans="3:4" x14ac:dyDescent="0.25">
      <c r="C7535"/>
      <c r="D7535" s="1"/>
    </row>
    <row r="7536" spans="3:4" x14ac:dyDescent="0.25">
      <c r="C7536"/>
      <c r="D7536" s="1"/>
    </row>
    <row r="7537" spans="3:4" x14ac:dyDescent="0.25">
      <c r="C7537"/>
      <c r="D7537" s="1"/>
    </row>
    <row r="7538" spans="3:4" x14ac:dyDescent="0.25">
      <c r="C7538"/>
      <c r="D7538" s="1"/>
    </row>
    <row r="7539" spans="3:4" x14ac:dyDescent="0.25">
      <c r="C7539"/>
      <c r="D7539" s="1"/>
    </row>
    <row r="7540" spans="3:4" x14ac:dyDescent="0.25">
      <c r="C7540"/>
      <c r="D7540" s="1"/>
    </row>
    <row r="7541" spans="3:4" x14ac:dyDescent="0.25">
      <c r="C7541"/>
      <c r="D7541" s="1"/>
    </row>
    <row r="7542" spans="3:4" x14ac:dyDescent="0.25">
      <c r="C7542"/>
      <c r="D7542" s="1"/>
    </row>
    <row r="7543" spans="3:4" x14ac:dyDescent="0.25">
      <c r="C7543"/>
      <c r="D7543" s="1"/>
    </row>
    <row r="7544" spans="3:4" x14ac:dyDescent="0.25">
      <c r="C7544"/>
      <c r="D7544" s="1"/>
    </row>
    <row r="7545" spans="3:4" x14ac:dyDescent="0.25">
      <c r="C7545"/>
      <c r="D7545" s="1"/>
    </row>
    <row r="7546" spans="3:4" x14ac:dyDescent="0.25">
      <c r="C7546"/>
      <c r="D7546" s="1"/>
    </row>
    <row r="7547" spans="3:4" x14ac:dyDescent="0.25">
      <c r="C7547"/>
      <c r="D7547" s="1"/>
    </row>
    <row r="7548" spans="3:4" x14ac:dyDescent="0.25">
      <c r="C7548"/>
      <c r="D7548" s="1"/>
    </row>
    <row r="7549" spans="3:4" x14ac:dyDescent="0.25">
      <c r="C7549"/>
      <c r="D7549" s="1"/>
    </row>
    <row r="7550" spans="3:4" x14ac:dyDescent="0.25">
      <c r="C7550"/>
      <c r="D7550" s="1"/>
    </row>
    <row r="7551" spans="3:4" x14ac:dyDescent="0.25">
      <c r="C7551"/>
      <c r="D7551" s="1"/>
    </row>
    <row r="7552" spans="3:4" x14ac:dyDescent="0.25">
      <c r="C7552"/>
      <c r="D7552" s="1"/>
    </row>
    <row r="7553" spans="3:4" x14ac:dyDescent="0.25">
      <c r="C7553"/>
      <c r="D7553" s="1"/>
    </row>
    <row r="7554" spans="3:4" x14ac:dyDescent="0.25">
      <c r="C7554"/>
      <c r="D7554" s="1"/>
    </row>
    <row r="7555" spans="3:4" x14ac:dyDescent="0.25">
      <c r="C7555"/>
      <c r="D7555" s="1"/>
    </row>
    <row r="7556" spans="3:4" x14ac:dyDescent="0.25">
      <c r="C7556"/>
      <c r="D7556" s="1"/>
    </row>
    <row r="7557" spans="3:4" x14ac:dyDescent="0.25">
      <c r="C7557"/>
      <c r="D7557" s="1"/>
    </row>
    <row r="7558" spans="3:4" x14ac:dyDescent="0.25">
      <c r="C7558"/>
      <c r="D7558" s="1"/>
    </row>
    <row r="7559" spans="3:4" x14ac:dyDescent="0.25">
      <c r="C7559"/>
      <c r="D7559" s="1"/>
    </row>
    <row r="7560" spans="3:4" x14ac:dyDescent="0.25">
      <c r="C7560"/>
      <c r="D7560" s="1"/>
    </row>
    <row r="7561" spans="3:4" x14ac:dyDescent="0.25">
      <c r="C7561"/>
      <c r="D7561" s="1"/>
    </row>
    <row r="7562" spans="3:4" x14ac:dyDescent="0.25">
      <c r="C7562"/>
      <c r="D7562" s="1"/>
    </row>
    <row r="7563" spans="3:4" x14ac:dyDescent="0.25">
      <c r="C7563"/>
      <c r="D7563" s="1"/>
    </row>
    <row r="7564" spans="3:4" x14ac:dyDescent="0.25">
      <c r="C7564"/>
      <c r="D7564" s="1"/>
    </row>
    <row r="7565" spans="3:4" x14ac:dyDescent="0.25">
      <c r="C7565"/>
      <c r="D7565" s="1"/>
    </row>
    <row r="7566" spans="3:4" x14ac:dyDescent="0.25">
      <c r="C7566"/>
      <c r="D7566" s="1"/>
    </row>
    <row r="7567" spans="3:4" x14ac:dyDescent="0.25">
      <c r="C7567"/>
      <c r="D7567" s="1"/>
    </row>
    <row r="7568" spans="3:4" x14ac:dyDescent="0.25">
      <c r="C7568"/>
      <c r="D7568" s="1"/>
    </row>
    <row r="7569" spans="3:4" x14ac:dyDescent="0.25">
      <c r="C7569"/>
      <c r="D7569" s="1"/>
    </row>
    <row r="7570" spans="3:4" x14ac:dyDescent="0.25">
      <c r="C7570"/>
      <c r="D7570" s="1"/>
    </row>
    <row r="7571" spans="3:4" x14ac:dyDescent="0.25">
      <c r="C7571"/>
      <c r="D7571" s="1"/>
    </row>
    <row r="7572" spans="3:4" x14ac:dyDescent="0.25">
      <c r="C7572"/>
      <c r="D7572" s="1"/>
    </row>
    <row r="7573" spans="3:4" x14ac:dyDescent="0.25">
      <c r="C7573"/>
      <c r="D7573" s="1"/>
    </row>
    <row r="7574" spans="3:4" x14ac:dyDescent="0.25">
      <c r="C7574"/>
      <c r="D7574" s="1"/>
    </row>
    <row r="7575" spans="3:4" x14ac:dyDescent="0.25">
      <c r="C7575"/>
      <c r="D7575" s="1"/>
    </row>
    <row r="7576" spans="3:4" x14ac:dyDescent="0.25">
      <c r="C7576"/>
      <c r="D7576" s="1"/>
    </row>
    <row r="7577" spans="3:4" x14ac:dyDescent="0.25">
      <c r="C7577"/>
      <c r="D7577" s="1"/>
    </row>
    <row r="7578" spans="3:4" x14ac:dyDescent="0.25">
      <c r="C7578"/>
      <c r="D7578" s="1"/>
    </row>
    <row r="7579" spans="3:4" x14ac:dyDescent="0.25">
      <c r="C7579"/>
      <c r="D7579" s="1"/>
    </row>
    <row r="7580" spans="3:4" x14ac:dyDescent="0.25">
      <c r="C7580"/>
      <c r="D7580" s="1"/>
    </row>
    <row r="7581" spans="3:4" x14ac:dyDescent="0.25">
      <c r="C7581"/>
      <c r="D7581" s="1"/>
    </row>
    <row r="7582" spans="3:4" x14ac:dyDescent="0.25">
      <c r="C7582"/>
      <c r="D7582" s="1"/>
    </row>
    <row r="7583" spans="3:4" x14ac:dyDescent="0.25">
      <c r="C7583"/>
      <c r="D7583" s="1"/>
    </row>
    <row r="7584" spans="3:4" x14ac:dyDescent="0.25">
      <c r="C7584"/>
      <c r="D7584" s="1"/>
    </row>
    <row r="7585" spans="3:4" x14ac:dyDescent="0.25">
      <c r="C7585"/>
      <c r="D7585" s="1"/>
    </row>
    <row r="7586" spans="3:4" x14ac:dyDescent="0.25">
      <c r="C7586"/>
      <c r="D7586" s="1"/>
    </row>
    <row r="7587" spans="3:4" x14ac:dyDescent="0.25">
      <c r="C7587"/>
      <c r="D7587" s="1"/>
    </row>
    <row r="7588" spans="3:4" x14ac:dyDescent="0.25">
      <c r="C7588"/>
      <c r="D7588" s="1"/>
    </row>
    <row r="7589" spans="3:4" x14ac:dyDescent="0.25">
      <c r="C7589"/>
      <c r="D7589" s="1"/>
    </row>
    <row r="7590" spans="3:4" x14ac:dyDescent="0.25">
      <c r="C7590"/>
      <c r="D7590" s="1"/>
    </row>
    <row r="7591" spans="3:4" x14ac:dyDescent="0.25">
      <c r="C7591"/>
      <c r="D7591" s="1"/>
    </row>
    <row r="7592" spans="3:4" x14ac:dyDescent="0.25">
      <c r="C7592"/>
      <c r="D7592" s="1"/>
    </row>
    <row r="7593" spans="3:4" x14ac:dyDescent="0.25">
      <c r="C7593"/>
      <c r="D7593" s="1"/>
    </row>
    <row r="7594" spans="3:4" x14ac:dyDescent="0.25">
      <c r="C7594"/>
      <c r="D7594" s="1"/>
    </row>
    <row r="7595" spans="3:4" x14ac:dyDescent="0.25">
      <c r="C7595"/>
      <c r="D7595" s="1"/>
    </row>
    <row r="7596" spans="3:4" x14ac:dyDescent="0.25">
      <c r="C7596"/>
      <c r="D7596" s="1"/>
    </row>
    <row r="7597" spans="3:4" x14ac:dyDescent="0.25">
      <c r="C7597"/>
      <c r="D7597" s="1"/>
    </row>
    <row r="7598" spans="3:4" x14ac:dyDescent="0.25">
      <c r="C7598"/>
      <c r="D7598" s="1"/>
    </row>
    <row r="7599" spans="3:4" x14ac:dyDescent="0.25">
      <c r="C7599"/>
      <c r="D7599" s="1"/>
    </row>
    <row r="7600" spans="3:4" x14ac:dyDescent="0.25">
      <c r="C7600"/>
      <c r="D7600" s="1"/>
    </row>
    <row r="7601" spans="3:4" x14ac:dyDescent="0.25">
      <c r="C7601"/>
      <c r="D7601" s="1"/>
    </row>
    <row r="7602" spans="3:4" x14ac:dyDescent="0.25">
      <c r="C7602"/>
      <c r="D7602" s="1"/>
    </row>
    <row r="7603" spans="3:4" x14ac:dyDescent="0.25">
      <c r="C7603"/>
      <c r="D7603" s="1"/>
    </row>
    <row r="7604" spans="3:4" x14ac:dyDescent="0.25">
      <c r="C7604"/>
      <c r="D7604" s="1"/>
    </row>
    <row r="7605" spans="3:4" x14ac:dyDescent="0.25">
      <c r="C7605"/>
      <c r="D7605" s="1"/>
    </row>
    <row r="7606" spans="3:4" x14ac:dyDescent="0.25">
      <c r="C7606"/>
      <c r="D7606" s="1"/>
    </row>
    <row r="7607" spans="3:4" x14ac:dyDescent="0.25">
      <c r="C7607"/>
      <c r="D7607" s="1"/>
    </row>
    <row r="7608" spans="3:4" x14ac:dyDescent="0.25">
      <c r="C7608"/>
      <c r="D7608" s="1"/>
    </row>
    <row r="7609" spans="3:4" x14ac:dyDescent="0.25">
      <c r="C7609"/>
      <c r="D7609" s="1"/>
    </row>
    <row r="7610" spans="3:4" x14ac:dyDescent="0.25">
      <c r="C7610"/>
      <c r="D7610" s="1"/>
    </row>
    <row r="7611" spans="3:4" x14ac:dyDescent="0.25">
      <c r="C7611"/>
      <c r="D7611" s="1"/>
    </row>
    <row r="7612" spans="3:4" x14ac:dyDescent="0.25">
      <c r="C7612"/>
      <c r="D7612" s="1"/>
    </row>
    <row r="7613" spans="3:4" x14ac:dyDescent="0.25">
      <c r="C7613"/>
      <c r="D7613" s="1"/>
    </row>
    <row r="7614" spans="3:4" x14ac:dyDescent="0.25">
      <c r="C7614"/>
      <c r="D7614" s="1"/>
    </row>
    <row r="7615" spans="3:4" x14ac:dyDescent="0.25">
      <c r="C7615"/>
      <c r="D7615" s="1"/>
    </row>
    <row r="7616" spans="3:4" x14ac:dyDescent="0.25">
      <c r="C7616"/>
      <c r="D7616" s="1"/>
    </row>
    <row r="7617" spans="3:4" x14ac:dyDescent="0.25">
      <c r="C7617"/>
      <c r="D7617" s="1"/>
    </row>
    <row r="7618" spans="3:4" x14ac:dyDescent="0.25">
      <c r="C7618"/>
      <c r="D7618" s="1"/>
    </row>
    <row r="7619" spans="3:4" x14ac:dyDescent="0.25">
      <c r="C7619"/>
      <c r="D7619" s="1"/>
    </row>
    <row r="7620" spans="3:4" x14ac:dyDescent="0.25">
      <c r="C7620"/>
      <c r="D7620" s="1"/>
    </row>
    <row r="7621" spans="3:4" x14ac:dyDescent="0.25">
      <c r="C7621"/>
      <c r="D7621" s="1"/>
    </row>
    <row r="7622" spans="3:4" x14ac:dyDescent="0.25">
      <c r="C7622"/>
      <c r="D7622" s="1"/>
    </row>
    <row r="7623" spans="3:4" x14ac:dyDescent="0.25">
      <c r="C7623"/>
      <c r="D7623" s="1"/>
    </row>
    <row r="7624" spans="3:4" x14ac:dyDescent="0.25">
      <c r="C7624"/>
      <c r="D7624" s="1"/>
    </row>
    <row r="7625" spans="3:4" x14ac:dyDescent="0.25">
      <c r="C7625"/>
      <c r="D7625" s="1"/>
    </row>
    <row r="7626" spans="3:4" x14ac:dyDescent="0.25">
      <c r="C7626"/>
      <c r="D7626" s="1"/>
    </row>
    <row r="7627" spans="3:4" x14ac:dyDescent="0.25">
      <c r="C7627"/>
      <c r="D7627" s="1"/>
    </row>
    <row r="7628" spans="3:4" x14ac:dyDescent="0.25">
      <c r="C7628"/>
      <c r="D7628" s="1"/>
    </row>
    <row r="7629" spans="3:4" x14ac:dyDescent="0.25">
      <c r="C7629"/>
      <c r="D7629" s="1"/>
    </row>
    <row r="7630" spans="3:4" x14ac:dyDescent="0.25">
      <c r="C7630"/>
      <c r="D7630" s="1"/>
    </row>
    <row r="7631" spans="3:4" x14ac:dyDescent="0.25">
      <c r="C7631"/>
      <c r="D7631" s="1"/>
    </row>
    <row r="7632" spans="3:4" x14ac:dyDescent="0.25">
      <c r="C7632"/>
      <c r="D7632" s="1"/>
    </row>
    <row r="7633" spans="3:4" x14ac:dyDescent="0.25">
      <c r="C7633"/>
      <c r="D7633" s="1"/>
    </row>
    <row r="7634" spans="3:4" x14ac:dyDescent="0.25">
      <c r="C7634"/>
      <c r="D7634" s="1"/>
    </row>
    <row r="7635" spans="3:4" x14ac:dyDescent="0.25">
      <c r="C7635"/>
      <c r="D7635" s="1"/>
    </row>
    <row r="7636" spans="3:4" x14ac:dyDescent="0.25">
      <c r="C7636"/>
      <c r="D7636" s="1"/>
    </row>
    <row r="7637" spans="3:4" x14ac:dyDescent="0.25">
      <c r="C7637"/>
      <c r="D7637" s="1"/>
    </row>
    <row r="7638" spans="3:4" x14ac:dyDescent="0.25">
      <c r="C7638"/>
      <c r="D7638" s="1"/>
    </row>
    <row r="7639" spans="3:4" x14ac:dyDescent="0.25">
      <c r="C7639"/>
      <c r="D7639" s="1"/>
    </row>
    <row r="7640" spans="3:4" x14ac:dyDescent="0.25">
      <c r="C7640"/>
      <c r="D7640" s="1"/>
    </row>
    <row r="7641" spans="3:4" x14ac:dyDescent="0.25">
      <c r="C7641"/>
      <c r="D7641" s="1"/>
    </row>
    <row r="7642" spans="3:4" x14ac:dyDescent="0.25">
      <c r="C7642"/>
      <c r="D7642" s="1"/>
    </row>
    <row r="7643" spans="3:4" x14ac:dyDescent="0.25">
      <c r="C7643"/>
      <c r="D7643" s="1"/>
    </row>
    <row r="7644" spans="3:4" x14ac:dyDescent="0.25">
      <c r="C7644"/>
      <c r="D7644" s="1"/>
    </row>
    <row r="7645" spans="3:4" x14ac:dyDescent="0.25">
      <c r="C7645"/>
      <c r="D7645" s="1"/>
    </row>
    <row r="7646" spans="3:4" x14ac:dyDescent="0.25">
      <c r="C7646"/>
      <c r="D7646" s="1"/>
    </row>
    <row r="7647" spans="3:4" x14ac:dyDescent="0.25">
      <c r="C7647"/>
      <c r="D7647" s="1"/>
    </row>
    <row r="7648" spans="3:4" x14ac:dyDescent="0.25">
      <c r="C7648"/>
      <c r="D7648" s="1"/>
    </row>
    <row r="7649" spans="3:4" x14ac:dyDescent="0.25">
      <c r="C7649"/>
      <c r="D7649" s="1"/>
    </row>
    <row r="7650" spans="3:4" x14ac:dyDescent="0.25">
      <c r="C7650"/>
      <c r="D7650" s="1"/>
    </row>
    <row r="7651" spans="3:4" x14ac:dyDescent="0.25">
      <c r="C7651"/>
      <c r="D7651" s="1"/>
    </row>
    <row r="7652" spans="3:4" x14ac:dyDescent="0.25">
      <c r="C7652"/>
      <c r="D7652" s="1"/>
    </row>
    <row r="7653" spans="3:4" x14ac:dyDescent="0.25">
      <c r="C7653"/>
      <c r="D7653" s="1"/>
    </row>
    <row r="7654" spans="3:4" x14ac:dyDescent="0.25">
      <c r="C7654"/>
      <c r="D7654" s="1"/>
    </row>
    <row r="7655" spans="3:4" x14ac:dyDescent="0.25">
      <c r="C7655"/>
      <c r="D7655" s="1"/>
    </row>
    <row r="7656" spans="3:4" x14ac:dyDescent="0.25">
      <c r="C7656"/>
      <c r="D7656" s="1"/>
    </row>
    <row r="7657" spans="3:4" x14ac:dyDescent="0.25">
      <c r="C7657"/>
      <c r="D7657" s="1"/>
    </row>
    <row r="7658" spans="3:4" x14ac:dyDescent="0.25">
      <c r="C7658"/>
      <c r="D7658" s="1"/>
    </row>
    <row r="7659" spans="3:4" x14ac:dyDescent="0.25">
      <c r="C7659"/>
      <c r="D7659" s="1"/>
    </row>
    <row r="7660" spans="3:4" x14ac:dyDescent="0.25">
      <c r="C7660"/>
      <c r="D7660" s="1"/>
    </row>
    <row r="7661" spans="3:4" x14ac:dyDescent="0.25">
      <c r="C7661"/>
      <c r="D7661" s="1"/>
    </row>
    <row r="7662" spans="3:4" x14ac:dyDescent="0.25">
      <c r="C7662"/>
      <c r="D7662" s="1"/>
    </row>
    <row r="7663" spans="3:4" x14ac:dyDescent="0.25">
      <c r="C7663"/>
      <c r="D7663" s="1"/>
    </row>
    <row r="7664" spans="3:4" x14ac:dyDescent="0.25">
      <c r="C7664"/>
      <c r="D7664" s="1"/>
    </row>
    <row r="7665" spans="3:4" x14ac:dyDescent="0.25">
      <c r="C7665"/>
      <c r="D7665" s="1"/>
    </row>
    <row r="7666" spans="3:4" x14ac:dyDescent="0.25">
      <c r="C7666"/>
      <c r="D7666" s="1"/>
    </row>
    <row r="7667" spans="3:4" x14ac:dyDescent="0.25">
      <c r="C7667"/>
      <c r="D7667" s="1"/>
    </row>
    <row r="7668" spans="3:4" x14ac:dyDescent="0.25">
      <c r="C7668"/>
      <c r="D7668" s="1"/>
    </row>
    <row r="7669" spans="3:4" x14ac:dyDescent="0.25">
      <c r="C7669"/>
      <c r="D7669" s="1"/>
    </row>
    <row r="7670" spans="3:4" x14ac:dyDescent="0.25">
      <c r="C7670"/>
      <c r="D7670" s="1"/>
    </row>
    <row r="7671" spans="3:4" x14ac:dyDescent="0.25">
      <c r="C7671"/>
      <c r="D7671" s="1"/>
    </row>
    <row r="7672" spans="3:4" x14ac:dyDescent="0.25">
      <c r="C7672"/>
      <c r="D7672" s="1"/>
    </row>
    <row r="7673" spans="3:4" x14ac:dyDescent="0.25">
      <c r="C7673"/>
      <c r="D7673" s="1"/>
    </row>
    <row r="7674" spans="3:4" x14ac:dyDescent="0.25">
      <c r="C7674"/>
      <c r="D7674" s="1"/>
    </row>
    <row r="7675" spans="3:4" x14ac:dyDescent="0.25">
      <c r="C7675"/>
      <c r="D7675" s="1"/>
    </row>
    <row r="7676" spans="3:4" x14ac:dyDescent="0.25">
      <c r="C7676"/>
      <c r="D7676" s="1"/>
    </row>
    <row r="7677" spans="3:4" x14ac:dyDescent="0.25">
      <c r="C7677"/>
      <c r="D7677" s="1"/>
    </row>
    <row r="7678" spans="3:4" x14ac:dyDescent="0.25">
      <c r="C7678"/>
      <c r="D7678" s="1"/>
    </row>
    <row r="7679" spans="3:4" x14ac:dyDescent="0.25">
      <c r="C7679"/>
      <c r="D7679" s="1"/>
    </row>
    <row r="7680" spans="3:4" x14ac:dyDescent="0.25">
      <c r="C7680"/>
      <c r="D7680" s="1"/>
    </row>
    <row r="7681" spans="3:4" x14ac:dyDescent="0.25">
      <c r="C7681"/>
      <c r="D7681" s="1"/>
    </row>
    <row r="7682" spans="3:4" x14ac:dyDescent="0.25">
      <c r="C7682"/>
      <c r="D7682" s="1"/>
    </row>
    <row r="7683" spans="3:4" x14ac:dyDescent="0.25">
      <c r="C7683"/>
      <c r="D7683" s="1"/>
    </row>
    <row r="7684" spans="3:4" x14ac:dyDescent="0.25">
      <c r="C7684"/>
      <c r="D7684" s="1"/>
    </row>
    <row r="7685" spans="3:4" x14ac:dyDescent="0.25">
      <c r="C7685"/>
      <c r="D7685" s="1"/>
    </row>
    <row r="7686" spans="3:4" x14ac:dyDescent="0.25">
      <c r="C7686"/>
      <c r="D7686" s="1"/>
    </row>
    <row r="7687" spans="3:4" x14ac:dyDescent="0.25">
      <c r="C7687"/>
      <c r="D7687" s="1"/>
    </row>
    <row r="7688" spans="3:4" x14ac:dyDescent="0.25">
      <c r="C7688"/>
      <c r="D7688" s="1"/>
    </row>
    <row r="7689" spans="3:4" x14ac:dyDescent="0.25">
      <c r="C7689"/>
      <c r="D7689" s="1"/>
    </row>
    <row r="7690" spans="3:4" x14ac:dyDescent="0.25">
      <c r="C7690"/>
      <c r="D7690" s="1"/>
    </row>
    <row r="7691" spans="3:4" x14ac:dyDescent="0.25">
      <c r="C7691"/>
      <c r="D7691" s="1"/>
    </row>
    <row r="7692" spans="3:4" x14ac:dyDescent="0.25">
      <c r="C7692"/>
      <c r="D7692" s="1"/>
    </row>
    <row r="7693" spans="3:4" x14ac:dyDescent="0.25">
      <c r="C7693"/>
      <c r="D7693" s="1"/>
    </row>
    <row r="7694" spans="3:4" x14ac:dyDescent="0.25">
      <c r="C7694"/>
      <c r="D7694" s="1"/>
    </row>
    <row r="7695" spans="3:4" x14ac:dyDescent="0.25">
      <c r="C7695"/>
      <c r="D7695" s="1"/>
    </row>
    <row r="7696" spans="3:4" x14ac:dyDescent="0.25">
      <c r="C7696"/>
      <c r="D7696" s="1"/>
    </row>
    <row r="7697" spans="3:4" x14ac:dyDescent="0.25">
      <c r="C7697"/>
      <c r="D7697" s="1"/>
    </row>
    <row r="7698" spans="3:4" x14ac:dyDescent="0.25">
      <c r="C7698"/>
      <c r="D7698" s="1"/>
    </row>
    <row r="7699" spans="3:4" x14ac:dyDescent="0.25">
      <c r="C7699"/>
      <c r="D7699" s="1"/>
    </row>
    <row r="7700" spans="3:4" x14ac:dyDescent="0.25">
      <c r="C7700"/>
      <c r="D7700" s="1"/>
    </row>
    <row r="7701" spans="3:4" x14ac:dyDescent="0.25">
      <c r="C7701"/>
      <c r="D7701" s="1"/>
    </row>
    <row r="7702" spans="3:4" x14ac:dyDescent="0.25">
      <c r="C7702"/>
      <c r="D7702" s="1"/>
    </row>
    <row r="7703" spans="3:4" x14ac:dyDescent="0.25">
      <c r="C7703"/>
      <c r="D7703" s="1"/>
    </row>
    <row r="7704" spans="3:4" x14ac:dyDescent="0.25">
      <c r="C7704"/>
      <c r="D7704" s="1"/>
    </row>
    <row r="7705" spans="3:4" x14ac:dyDescent="0.25">
      <c r="C7705"/>
      <c r="D7705" s="1"/>
    </row>
    <row r="7706" spans="3:4" x14ac:dyDescent="0.25">
      <c r="C7706"/>
      <c r="D7706" s="1"/>
    </row>
    <row r="7707" spans="3:4" x14ac:dyDescent="0.25">
      <c r="C7707"/>
      <c r="D7707" s="1"/>
    </row>
    <row r="7708" spans="3:4" x14ac:dyDescent="0.25">
      <c r="C7708"/>
      <c r="D7708" s="1"/>
    </row>
    <row r="7709" spans="3:4" x14ac:dyDescent="0.25">
      <c r="C7709"/>
      <c r="D7709" s="1"/>
    </row>
    <row r="7710" spans="3:4" x14ac:dyDescent="0.25">
      <c r="C7710"/>
      <c r="D7710" s="1"/>
    </row>
    <row r="7711" spans="3:4" x14ac:dyDescent="0.25">
      <c r="C7711"/>
      <c r="D7711" s="1"/>
    </row>
    <row r="7712" spans="3:4" x14ac:dyDescent="0.25">
      <c r="C7712"/>
      <c r="D7712" s="1"/>
    </row>
    <row r="7713" spans="3:4" x14ac:dyDescent="0.25">
      <c r="C7713"/>
      <c r="D7713" s="1"/>
    </row>
    <row r="7714" spans="3:4" x14ac:dyDescent="0.25">
      <c r="C7714"/>
      <c r="D7714" s="1"/>
    </row>
    <row r="7715" spans="3:4" x14ac:dyDescent="0.25">
      <c r="C7715"/>
      <c r="D7715" s="1"/>
    </row>
    <row r="7716" spans="3:4" x14ac:dyDescent="0.25">
      <c r="C7716"/>
      <c r="D7716" s="1"/>
    </row>
    <row r="7717" spans="3:4" x14ac:dyDescent="0.25">
      <c r="C7717"/>
      <c r="D7717" s="1"/>
    </row>
    <row r="7718" spans="3:4" x14ac:dyDescent="0.25">
      <c r="C7718"/>
      <c r="D7718" s="1"/>
    </row>
    <row r="7719" spans="3:4" x14ac:dyDescent="0.25">
      <c r="C7719"/>
      <c r="D7719" s="1"/>
    </row>
    <row r="7720" spans="3:4" x14ac:dyDescent="0.25">
      <c r="C7720"/>
      <c r="D7720" s="1"/>
    </row>
    <row r="7721" spans="3:4" x14ac:dyDescent="0.25">
      <c r="C7721"/>
      <c r="D7721" s="1"/>
    </row>
    <row r="7722" spans="3:4" x14ac:dyDescent="0.25">
      <c r="C7722"/>
      <c r="D7722" s="1"/>
    </row>
    <row r="7723" spans="3:4" x14ac:dyDescent="0.25">
      <c r="C7723"/>
      <c r="D7723" s="1"/>
    </row>
    <row r="7724" spans="3:4" x14ac:dyDescent="0.25">
      <c r="C7724"/>
      <c r="D7724" s="1"/>
    </row>
    <row r="7725" spans="3:4" x14ac:dyDescent="0.25">
      <c r="C7725"/>
      <c r="D7725" s="1"/>
    </row>
    <row r="7726" spans="3:4" x14ac:dyDescent="0.25">
      <c r="C7726"/>
      <c r="D7726" s="1"/>
    </row>
    <row r="7727" spans="3:4" x14ac:dyDescent="0.25">
      <c r="C7727"/>
      <c r="D7727" s="1"/>
    </row>
    <row r="7728" spans="3:4" x14ac:dyDescent="0.25">
      <c r="C7728"/>
      <c r="D7728" s="1"/>
    </row>
    <row r="7729" spans="3:4" x14ac:dyDescent="0.25">
      <c r="C7729"/>
      <c r="D7729" s="1"/>
    </row>
    <row r="7730" spans="3:4" x14ac:dyDescent="0.25">
      <c r="C7730"/>
      <c r="D7730" s="1"/>
    </row>
    <row r="7731" spans="3:4" x14ac:dyDescent="0.25">
      <c r="C7731"/>
      <c r="D7731" s="1"/>
    </row>
    <row r="7732" spans="3:4" x14ac:dyDescent="0.25">
      <c r="C7732"/>
      <c r="D7732" s="1"/>
    </row>
    <row r="7733" spans="3:4" x14ac:dyDescent="0.25">
      <c r="C7733"/>
      <c r="D7733" s="1"/>
    </row>
    <row r="7734" spans="3:4" x14ac:dyDescent="0.25">
      <c r="C7734"/>
      <c r="D7734" s="1"/>
    </row>
    <row r="7735" spans="3:4" x14ac:dyDescent="0.25">
      <c r="C7735"/>
      <c r="D7735" s="1"/>
    </row>
    <row r="7736" spans="3:4" x14ac:dyDescent="0.25">
      <c r="C7736"/>
      <c r="D7736" s="1"/>
    </row>
    <row r="7737" spans="3:4" x14ac:dyDescent="0.25">
      <c r="C7737"/>
      <c r="D7737" s="1"/>
    </row>
    <row r="7738" spans="3:4" x14ac:dyDescent="0.25">
      <c r="C7738"/>
      <c r="D7738" s="1"/>
    </row>
    <row r="7739" spans="3:4" x14ac:dyDescent="0.25">
      <c r="C7739"/>
      <c r="D7739" s="1"/>
    </row>
    <row r="7740" spans="3:4" x14ac:dyDescent="0.25">
      <c r="C7740"/>
      <c r="D7740" s="1"/>
    </row>
    <row r="7741" spans="3:4" x14ac:dyDescent="0.25">
      <c r="C7741"/>
      <c r="D7741" s="1"/>
    </row>
    <row r="7742" spans="3:4" x14ac:dyDescent="0.25">
      <c r="C7742"/>
      <c r="D7742" s="1"/>
    </row>
    <row r="7743" spans="3:4" x14ac:dyDescent="0.25">
      <c r="C7743"/>
      <c r="D7743" s="1"/>
    </row>
    <row r="7744" spans="3:4" x14ac:dyDescent="0.25">
      <c r="C7744"/>
      <c r="D7744" s="1"/>
    </row>
    <row r="7745" spans="3:4" x14ac:dyDescent="0.25">
      <c r="C7745"/>
      <c r="D7745" s="1"/>
    </row>
    <row r="7746" spans="3:4" x14ac:dyDescent="0.25">
      <c r="C7746"/>
      <c r="D7746" s="1"/>
    </row>
    <row r="7747" spans="3:4" x14ac:dyDescent="0.25">
      <c r="C7747"/>
      <c r="D7747" s="1"/>
    </row>
    <row r="7748" spans="3:4" x14ac:dyDescent="0.25">
      <c r="C7748"/>
      <c r="D7748" s="1"/>
    </row>
    <row r="7749" spans="3:4" x14ac:dyDescent="0.25">
      <c r="C7749"/>
      <c r="D7749" s="1"/>
    </row>
    <row r="7750" spans="3:4" x14ac:dyDescent="0.25">
      <c r="C7750"/>
      <c r="D7750" s="1"/>
    </row>
    <row r="7751" spans="3:4" x14ac:dyDescent="0.25">
      <c r="C7751"/>
      <c r="D7751" s="1"/>
    </row>
    <row r="7752" spans="3:4" x14ac:dyDescent="0.25">
      <c r="C7752"/>
      <c r="D7752" s="1"/>
    </row>
    <row r="7753" spans="3:4" x14ac:dyDescent="0.25">
      <c r="C7753"/>
      <c r="D7753" s="1"/>
    </row>
    <row r="7754" spans="3:4" x14ac:dyDescent="0.25">
      <c r="C7754"/>
      <c r="D7754" s="1"/>
    </row>
    <row r="7755" spans="3:4" x14ac:dyDescent="0.25">
      <c r="C7755"/>
      <c r="D7755" s="1"/>
    </row>
    <row r="7756" spans="3:4" x14ac:dyDescent="0.25">
      <c r="C7756"/>
      <c r="D7756" s="1"/>
    </row>
    <row r="7757" spans="3:4" x14ac:dyDescent="0.25">
      <c r="C7757"/>
      <c r="D7757" s="1"/>
    </row>
    <row r="7758" spans="3:4" x14ac:dyDescent="0.25">
      <c r="C7758"/>
      <c r="D7758" s="1"/>
    </row>
    <row r="7759" spans="3:4" x14ac:dyDescent="0.25">
      <c r="C7759"/>
      <c r="D7759" s="1"/>
    </row>
    <row r="7760" spans="3:4" x14ac:dyDescent="0.25">
      <c r="C7760"/>
      <c r="D7760" s="1"/>
    </row>
    <row r="7761" spans="3:4" x14ac:dyDescent="0.25">
      <c r="C7761"/>
      <c r="D7761" s="1"/>
    </row>
    <row r="7762" spans="3:4" x14ac:dyDescent="0.25">
      <c r="C7762"/>
      <c r="D7762" s="1"/>
    </row>
    <row r="7763" spans="3:4" x14ac:dyDescent="0.25">
      <c r="C7763"/>
      <c r="D7763" s="1"/>
    </row>
    <row r="7764" spans="3:4" x14ac:dyDescent="0.25">
      <c r="C7764"/>
      <c r="D7764" s="1"/>
    </row>
    <row r="7765" spans="3:4" x14ac:dyDescent="0.25">
      <c r="C7765"/>
      <c r="D7765" s="1"/>
    </row>
    <row r="7766" spans="3:4" x14ac:dyDescent="0.25">
      <c r="C7766"/>
      <c r="D7766" s="1"/>
    </row>
    <row r="7767" spans="3:4" x14ac:dyDescent="0.25">
      <c r="C7767"/>
      <c r="D7767" s="1"/>
    </row>
    <row r="7768" spans="3:4" x14ac:dyDescent="0.25">
      <c r="C7768"/>
      <c r="D7768" s="1"/>
    </row>
    <row r="7769" spans="3:4" x14ac:dyDescent="0.25">
      <c r="C7769"/>
      <c r="D7769" s="1"/>
    </row>
    <row r="7770" spans="3:4" x14ac:dyDescent="0.25">
      <c r="C7770"/>
      <c r="D7770" s="1"/>
    </row>
    <row r="7771" spans="3:4" x14ac:dyDescent="0.25">
      <c r="C7771"/>
      <c r="D7771" s="1"/>
    </row>
    <row r="7772" spans="3:4" x14ac:dyDescent="0.25">
      <c r="C7772"/>
      <c r="D7772" s="1"/>
    </row>
    <row r="7773" spans="3:4" x14ac:dyDescent="0.25">
      <c r="C7773"/>
      <c r="D7773" s="1"/>
    </row>
    <row r="7774" spans="3:4" x14ac:dyDescent="0.25">
      <c r="C7774"/>
      <c r="D7774" s="1"/>
    </row>
    <row r="7775" spans="3:4" x14ac:dyDescent="0.25">
      <c r="C7775"/>
      <c r="D7775" s="1"/>
    </row>
    <row r="7776" spans="3:4" x14ac:dyDescent="0.25">
      <c r="C7776"/>
      <c r="D7776" s="1"/>
    </row>
    <row r="7777" spans="3:4" x14ac:dyDescent="0.25">
      <c r="C7777"/>
      <c r="D7777" s="1"/>
    </row>
    <row r="7778" spans="3:4" x14ac:dyDescent="0.25">
      <c r="C7778"/>
      <c r="D7778" s="1"/>
    </row>
    <row r="7779" spans="3:4" x14ac:dyDescent="0.25">
      <c r="C7779"/>
      <c r="D7779" s="1"/>
    </row>
    <row r="7780" spans="3:4" x14ac:dyDescent="0.25">
      <c r="C7780"/>
      <c r="D7780" s="1"/>
    </row>
    <row r="7781" spans="3:4" x14ac:dyDescent="0.25">
      <c r="C7781"/>
      <c r="D7781" s="1"/>
    </row>
    <row r="7782" spans="3:4" x14ac:dyDescent="0.25">
      <c r="C7782"/>
      <c r="D7782" s="1"/>
    </row>
    <row r="7783" spans="3:4" x14ac:dyDescent="0.25">
      <c r="C7783"/>
      <c r="D7783" s="1"/>
    </row>
    <row r="7784" spans="3:4" x14ac:dyDescent="0.25">
      <c r="C7784"/>
      <c r="D7784" s="1"/>
    </row>
    <row r="7785" spans="3:4" x14ac:dyDescent="0.25">
      <c r="C7785"/>
      <c r="D7785" s="1"/>
    </row>
    <row r="7786" spans="3:4" x14ac:dyDescent="0.25">
      <c r="C7786"/>
      <c r="D7786" s="1"/>
    </row>
    <row r="7787" spans="3:4" x14ac:dyDescent="0.25">
      <c r="C7787"/>
      <c r="D7787" s="1"/>
    </row>
    <row r="7788" spans="3:4" x14ac:dyDescent="0.25">
      <c r="C7788"/>
      <c r="D7788" s="1"/>
    </row>
    <row r="7789" spans="3:4" x14ac:dyDescent="0.25">
      <c r="C7789"/>
      <c r="D7789" s="1"/>
    </row>
    <row r="7790" spans="3:4" x14ac:dyDescent="0.25">
      <c r="C7790"/>
      <c r="D7790" s="1"/>
    </row>
    <row r="7791" spans="3:4" x14ac:dyDescent="0.25">
      <c r="C7791"/>
      <c r="D7791" s="1"/>
    </row>
    <row r="7792" spans="3:4" x14ac:dyDescent="0.25">
      <c r="C7792"/>
      <c r="D7792" s="1"/>
    </row>
    <row r="7793" spans="3:4" x14ac:dyDescent="0.25">
      <c r="C7793"/>
      <c r="D7793" s="1"/>
    </row>
    <row r="7794" spans="3:4" x14ac:dyDescent="0.25">
      <c r="C7794"/>
      <c r="D7794" s="1"/>
    </row>
    <row r="7795" spans="3:4" x14ac:dyDescent="0.25">
      <c r="C7795"/>
      <c r="D7795" s="1"/>
    </row>
    <row r="7796" spans="3:4" x14ac:dyDescent="0.25">
      <c r="C7796"/>
      <c r="D7796" s="1"/>
    </row>
    <row r="7797" spans="3:4" x14ac:dyDescent="0.25">
      <c r="C7797"/>
      <c r="D7797" s="1"/>
    </row>
    <row r="7798" spans="3:4" x14ac:dyDescent="0.25">
      <c r="C7798"/>
      <c r="D7798" s="1"/>
    </row>
    <row r="7799" spans="3:4" x14ac:dyDescent="0.25">
      <c r="C7799"/>
      <c r="D7799" s="1"/>
    </row>
    <row r="7800" spans="3:4" x14ac:dyDescent="0.25">
      <c r="C7800"/>
      <c r="D7800" s="1"/>
    </row>
    <row r="7801" spans="3:4" x14ac:dyDescent="0.25">
      <c r="C7801"/>
      <c r="D7801" s="1"/>
    </row>
    <row r="7802" spans="3:4" x14ac:dyDescent="0.25">
      <c r="C7802"/>
      <c r="D7802" s="1"/>
    </row>
    <row r="7803" spans="3:4" x14ac:dyDescent="0.25">
      <c r="C7803"/>
      <c r="D7803" s="1"/>
    </row>
    <row r="7804" spans="3:4" x14ac:dyDescent="0.25">
      <c r="C7804"/>
      <c r="D7804" s="1"/>
    </row>
    <row r="7805" spans="3:4" x14ac:dyDescent="0.25">
      <c r="C7805"/>
      <c r="D7805" s="1"/>
    </row>
    <row r="7806" spans="3:4" x14ac:dyDescent="0.25">
      <c r="C7806"/>
      <c r="D7806" s="1"/>
    </row>
    <row r="7807" spans="3:4" x14ac:dyDescent="0.25">
      <c r="C7807"/>
      <c r="D7807" s="1"/>
    </row>
    <row r="7808" spans="3:4" x14ac:dyDescent="0.25">
      <c r="C7808"/>
      <c r="D7808" s="1"/>
    </row>
    <row r="7809" spans="3:4" x14ac:dyDescent="0.25">
      <c r="C7809"/>
      <c r="D7809" s="1"/>
    </row>
    <row r="7810" spans="3:4" x14ac:dyDescent="0.25">
      <c r="C7810"/>
      <c r="D7810" s="1"/>
    </row>
    <row r="7811" spans="3:4" x14ac:dyDescent="0.25">
      <c r="C7811"/>
      <c r="D7811" s="1"/>
    </row>
    <row r="7812" spans="3:4" x14ac:dyDescent="0.25">
      <c r="C7812"/>
      <c r="D7812" s="1"/>
    </row>
    <row r="7813" spans="3:4" x14ac:dyDescent="0.25">
      <c r="C7813"/>
      <c r="D7813" s="1"/>
    </row>
    <row r="7814" spans="3:4" x14ac:dyDescent="0.25">
      <c r="C7814"/>
      <c r="D7814" s="1"/>
    </row>
    <row r="7815" spans="3:4" x14ac:dyDescent="0.25">
      <c r="C7815"/>
      <c r="D7815" s="1"/>
    </row>
    <row r="7816" spans="3:4" x14ac:dyDescent="0.25">
      <c r="C7816"/>
      <c r="D7816" s="1"/>
    </row>
    <row r="7817" spans="3:4" x14ac:dyDescent="0.25">
      <c r="C7817"/>
      <c r="D7817" s="1"/>
    </row>
    <row r="7818" spans="3:4" x14ac:dyDescent="0.25">
      <c r="C7818"/>
      <c r="D7818" s="1"/>
    </row>
    <row r="7819" spans="3:4" x14ac:dyDescent="0.25">
      <c r="C7819"/>
      <c r="D7819" s="1"/>
    </row>
    <row r="7820" spans="3:4" x14ac:dyDescent="0.25">
      <c r="C7820"/>
      <c r="D7820" s="1"/>
    </row>
    <row r="7821" spans="3:4" x14ac:dyDescent="0.25">
      <c r="C7821"/>
      <c r="D7821" s="1"/>
    </row>
    <row r="7822" spans="3:4" x14ac:dyDescent="0.25">
      <c r="C7822"/>
      <c r="D7822" s="1"/>
    </row>
    <row r="7823" spans="3:4" x14ac:dyDescent="0.25">
      <c r="C7823"/>
      <c r="D7823" s="1"/>
    </row>
  </sheetData>
  <mergeCells count="8">
    <mergeCell ref="D1:F1"/>
    <mergeCell ref="G1:I1"/>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938df3fe-3a50-4c04-82d1-c8d45f842ffe"/>
    <ds:schemaRef ds:uri="http://www.w3.org/XML/1998/namespace"/>
    <ds:schemaRef ds:uri="http://purl.org/dc/terms/"/>
    <ds:schemaRef ds:uri="http://purl.org/dc/elements/1.1/"/>
    <ds:schemaRef ds:uri="http://schemas.microsoft.com/office/2006/metadata/properti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Raw Data</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Eduard Poinescu</cp:lastModifiedBy>
  <dcterms:created xsi:type="dcterms:W3CDTF">2009-12-15T16:45:24Z</dcterms:created>
  <dcterms:modified xsi:type="dcterms:W3CDTF">2017-05-18T12:58:22Z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