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24046 No Cover Glass Camera\"/>
    </mc:Choice>
  </mc:AlternateContent>
  <bookViews>
    <workbookView xWindow="2865" yWindow="15" windowWidth="8475" windowHeight="11760"/>
  </bookViews>
  <sheets>
    <sheet name="8 Megapixel Cameras"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<sst xmlns="http://schemas.openxmlformats.org/spreadsheetml/2006/main" count="10" uniqueCount="10">
  <si>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</si>
  <si>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</si>
  <si>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</si>
  <si>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</si>
  <si>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</si>
  <si>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</si>
  <si>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8051M-USB, 8051M-GE, 8051M-CL, S805MU1, S805MU2, 8051M-USB-TE, 8051M-GE-TE, 8051M-CL-TE</t>
  </si>
  <si>
    <t>Quantum Efficiency (%)</t>
  </si>
  <si>
    <t>8 Megapixel Color Camera Quantum Efficiency</t>
  </si>
  <si>
    <t>8 Megapixel Scientific Monochrome CCD Cameras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</si>
</sst>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Megapixel Cameras'!$C$1</c:f>
          <c:strCache>
            <c:ptCount val="1"/>
            <c:pt idx="0">
              <c:v>8 Megapixel Color Camera Quantum Efficiency</c:v>
            </c:pt>
          </c:strCache>
        </c:strRef>
      </c:tx>
      <c:layout/>
      <c:overlay val="0"/>
    </c:title>
    <c:autoTitleDeleted val="0"/>
    <c:plotArea>
      <c:layout/>
      <c:scatterChart>
        <c:scatterStyle val="smoothMarker"/>
        <c:varyColors val="0"/>
        <c:ser>
          <c:idx val="1"/>
          <c:order val="0"/>
          <c:tx>
            <c:strRef>
              <c:f>'8 Megapixel Cameras'!$D$2</c:f>
              <c:strCache>
                <c:ptCount val="1"/>
                <c:pt idx="0">
                  <c:v>Quantum Efficiency (%)</c:v>
                </c:pt>
              </c:strCache>
            </c:strRef>
          </c:tx>
          <c:spPr>
            <a:ln>
              <a:solidFill>
                <a:schemeClr val="accent1"/>
              </a:solidFill>
            </a:ln>
          </c:spPr>
          <c:marker>
            <c:symbol val="none"/>
          </c:marker>
          <c:xVal>
            <c:numRef>
              <c:f>'8 Megapixel Cameras'!$C$3:$C$153</c:f>
              <c:numCache>
                <c:formatCode>General</c:formatCode>
                <c:ptCount val="15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'8 Megapixel Cameras'!$D$3:$D$153</c:f>
              <c:numCache>
                <c:formatCode>General</c:formatCode>
                <c:ptCount val="151"/>
                <c:pt idx="0">
                  <c:v>12.794</c:v>
                </c:pt>
                <c:pt idx="1">
                  <c:v>14.081</c:v>
                </c:pt>
                <c:pt idx="2">
                  <c:v>17.783999999999999</c:v>
                </c:pt>
                <c:pt idx="3">
                  <c:v>22.079000000000001</c:v>
                </c:pt>
                <c:pt idx="4">
                  <c:v>27.943000000000001</c:v>
                </c:pt>
                <c:pt idx="5">
                  <c:v>32.616</c:v>
                </c:pt>
                <c:pt idx="6">
                  <c:v>37.179000000000002</c:v>
                </c:pt>
                <c:pt idx="7">
                  <c:v>41.381999999999998</c:v>
                </c:pt>
                <c:pt idx="8">
                  <c:v>44.14</c:v>
                </c:pt>
                <c:pt idx="9">
                  <c:v>46.262999999999998</c:v>
                </c:pt>
                <c:pt idx="10">
                  <c:v>47.237000000000002</c:v>
                </c:pt>
                <c:pt idx="11">
                  <c:v>48.149000000000001</c:v>
                </c:pt>
                <c:pt idx="12">
                  <c:v>49.177999999999997</c:v>
                </c:pt>
                <c:pt idx="13">
                  <c:v>49.344999999999999</c:v>
                </c:pt>
                <c:pt idx="14">
                  <c:v>49.823</c:v>
                </c:pt>
                <c:pt idx="15">
                  <c:v>50.563000000000002</c:v>
                </c:pt>
                <c:pt idx="16">
                  <c:v>50.865000000000002</c:v>
                </c:pt>
                <c:pt idx="17">
                  <c:v>50.298999999999999</c:v>
                </c:pt>
                <c:pt idx="18">
                  <c:v>48.856999999999999</c:v>
                </c:pt>
                <c:pt idx="19">
                  <c:v>48.168999999999997</c:v>
                </c:pt>
                <c:pt idx="20">
                  <c:v>45.896999999999998</c:v>
                </c:pt>
                <c:pt idx="21">
                  <c:v>43.914000000000001</c:v>
                </c:pt>
                <c:pt idx="22">
                  <c:v>42.904000000000003</c:v>
                </c:pt>
                <c:pt idx="23">
                  <c:v>41.494</c:v>
                </c:pt>
                <c:pt idx="24">
                  <c:v>40.804000000000002</c:v>
                </c:pt>
                <c:pt idx="25">
                  <c:v>39.298999999999999</c:v>
                </c:pt>
                <c:pt idx="26">
                  <c:v>37.712000000000003</c:v>
                </c:pt>
                <c:pt idx="27">
                  <c:v>36.481999999999999</c:v>
                </c:pt>
                <c:pt idx="28">
                  <c:v>35.19</c:v>
                </c:pt>
                <c:pt idx="29">
                  <c:v>33.134999999999998</c:v>
                </c:pt>
                <c:pt idx="30">
                  <c:v>32.573999999999998</c:v>
                </c:pt>
                <c:pt idx="31">
                  <c:v>30.129000000000001</c:v>
                </c:pt>
                <c:pt idx="32">
                  <c:v>29.437999999999999</c:v>
                </c:pt>
                <c:pt idx="33">
                  <c:v>26.902999999999999</c:v>
                </c:pt>
                <c:pt idx="34">
                  <c:v>25.905000000000001</c:v>
                </c:pt>
                <c:pt idx="35">
                  <c:v>23.832999999999998</c:v>
                </c:pt>
                <c:pt idx="36">
                  <c:v>22.111000000000001</c:v>
                </c:pt>
                <c:pt idx="37">
                  <c:v>20.529</c:v>
                </c:pt>
                <c:pt idx="38">
                  <c:v>19.353999999999999</c:v>
                </c:pt>
                <c:pt idx="39">
                  <c:v>17.728999999999999</c:v>
                </c:pt>
                <c:pt idx="40">
                  <c:v>16.966999999999999</c:v>
                </c:pt>
                <c:pt idx="41">
                  <c:v>15.759</c:v>
                </c:pt>
                <c:pt idx="42">
                  <c:v>14.624000000000001</c:v>
                </c:pt>
                <c:pt idx="43">
                  <c:v>13.964</c:v>
                </c:pt>
                <c:pt idx="44">
                  <c:v>12.837</c:v>
                </c:pt>
                <c:pt idx="45">
                  <c:v>11.691000000000001</c:v>
                </c:pt>
                <c:pt idx="46">
                  <c:v>10.906000000000001</c:v>
                </c:pt>
                <c:pt idx="47">
                  <c:v>9.9480000000000004</c:v>
                </c:pt>
                <c:pt idx="48">
                  <c:v>8.8219999999999992</c:v>
                </c:pt>
                <c:pt idx="49">
                  <c:v>8.0289999999999999</c:v>
                </c:pt>
                <c:pt idx="50">
                  <c:v>7.2889999999999997</c:v>
                </c:pt>
                <c:pt idx="51">
                  <c:v>6.5679999999999996</c:v>
                </c:pt>
                <c:pt idx="52">
                  <c:v>5.7789999999999999</c:v>
                </c:pt>
                <c:pt idx="53">
                  <c:v>5.1520000000000001</c:v>
                </c:pt>
                <c:pt idx="54">
                  <c:v>4.6870000000000003</c:v>
                </c:pt>
                <c:pt idx="55">
                  <c:v>4.2060000000000004</c:v>
                </c:pt>
                <c:pt idx="56">
                  <c:v>3.6560000000000001</c:v>
                </c:pt>
                <c:pt idx="57">
                  <c:v>3.1190000000000002</c:v>
                </c:pt>
                <c:pt idx="58">
                  <c:v>2.742</c:v>
                </c:pt>
                <c:pt idx="59">
                  <c:v>2.4369999999999998</c:v>
                </c:pt>
                <c:pt idx="60">
                  <c:v>2.105</c:v>
                </c:pt>
                <c:pt idx="61">
                  <c:v>1.7390000000000001</c:v>
                </c:pt>
                <c:pt idx="62">
                  <c:v>1.488</c:v>
                </c:pt>
                <c:pt idx="63">
                  <c:v>1.2709999999999999</c:v>
                </c:pt>
                <c:pt idx="64">
                  <c:v>1.056</c:v>
                </c:pt>
                <c:pt idx="65">
                  <c:v>0.877</c:v>
                </c:pt>
                <c:pt idx="66">
                  <c:v>0.69899999999999995</c:v>
                </c:pt>
                <c:pt idx="67">
                  <c:v>0.55600000000000005</c:v>
                </c:pt>
                <c:pt idx="68">
                  <c:v>0.441</c:v>
                </c:pt>
                <c:pt idx="69">
                  <c:v>0.34</c:v>
                </c:pt>
                <c:pt idx="70">
                  <c:v>0.25800000000000001</c:v>
                </c:pt>
                <c:pt idx="71">
                  <c:v>0.19900000000000001</c:v>
                </c:pt>
                <c:pt idx="72">
                  <c:v>0.159</c:v>
                </c:pt>
                <c:pt idx="73">
                  <c:v>0.127</c:v>
                </c:pt>
                <c:pt idx="74">
                  <c:v>0.107</c:v>
                </c:pt>
                <c:pt idx="75">
                  <c:v>9.1200000000000003E-2</c:v>
                </c:pt>
              </c:numCache>
            </c:numRef>
          </c:yVal>
          <c:smooth val="1"/>
        </c:ser>
        <c:dLbls>
          <c:showLegendKey val="0"/>
          <c:showVal val="0"/>
          <c:showCatName val="0"/>
          <c:showSerName val="0"/>
          <c:showPercent val="0"/>
          <c:showBubbleSize val="0"/>
        </c:dLbls>
        <c:axId val="343008688"/>
        <c:axId val="343007120"/>
      </c:scatterChart>
      <c:valAx>
        <c:axId val="343008688"/>
        <c:scaling>
          <c:orientation val="minMax"/>
          <c:max val="1150"/>
          <c:min val="350"/>
        </c:scaling>
        <c:delete val="0"/>
        <c:axPos val="b"/>
        <c:title>
          <c:tx>
            <c:strRef>
              <c:f>'8 Megapixel Cameras'!$C$2</c:f>
              <c:strCache>
                <c:ptCount val="1"/>
                <c:pt idx="0">
                  <c:v>Wavelength (nm)</c:v>
                </c:pt>
              </c:strCache>
            </c:strRef>
          </c:tx>
          <c:layout/>
          <c:overlay val="0"/>
        </c:title>
        <c:numFmt formatCode="General" sourceLinked="1"/>
        <c:majorTickMark val="out"/>
        <c:minorTickMark val="none"/>
        <c:tickLblPos val="nextTo"/>
        <c:crossAx val="343007120"/>
        <c:crosses val="autoZero"/>
        <c:crossBetween val="midCat"/>
      </c:valAx>
      <c:valAx>
        <c:axId val="343007120"/>
        <c:scaling>
          <c:orientation val="minMax"/>
          <c:max val="60"/>
          <c:min val="0"/>
        </c:scaling>
        <c:delete val="0"/>
        <c:axPos val="l"/>
        <c:majorGridlines/>
        <c:title>
          <c:tx>
            <c:strRef>
              <c:f>'8 Megapixel Cameras'!$D$2</c:f>
              <c:strCache>
                <c:ptCount val="1"/>
                <c:pt idx="0">
                  <c:v>Quantum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343008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1314450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3</xdr:row>
      <xdr:rowOff>161931</xdr:rowOff>
    </xdr:from>
    <xdr:to>
      <xdr:col>12</xdr:col>
      <xdr:colOff>381000</xdr:colOff>
      <xdr:row>18</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3"/>
  <sheetViews>
    <sheetView tabSelected="1" workbookViewId="0">
      <pane ySplit="2" topLeftCell="A3" activePane="bottomLeft" state="frozen"/>
      <selection pane="bottomLeft"/>
    </sheetView>
  </sheetViews>
  <sheetFormatPr defaultRowHeight="15" x14ac:dyDescent="0.25"/>
  <cols>
    <col min="1" max="1" width="14.5703125" customWidth="1"/>
    <col min="2" max="2" width="24.28515625" customWidth="1"/>
    <col min="3" max="3" width="11.7109375" bestFit="1" customWidth="1"/>
    <col min="4" max="4" width="22.85546875" customWidth="1"/>
  </cols>
  <sheetData>
    <row r="1" spans="1:4" s="1" customFormat="1" x14ac:dyDescent="0.25">
      <c r="C1" s="1" t="s">
        <v>8</v>
      </c>
    </row>
    <row r="2" spans="1:4" ht="34.5" customHeight="1" x14ac:dyDescent="0.25">
      <c r="C2" s="5" t="s">
        <v>0</v>
      </c>
      <c r="D2" s="3" t="s">
        <v>7</v>
      </c>
    </row>
    <row r="3" spans="1:4" x14ac:dyDescent="0.25">
      <c r="A3" s="7"/>
      <c r="B3" s="7"/>
      <c r="C3" s="1">
        <v>350</v>
      </c>
      <c r="D3" s="1">
        <v>12.794</v>
      </c>
    </row>
    <row r="4" spans="1:4" x14ac:dyDescent="0.25">
      <c r="A4" s="7"/>
      <c r="B4" s="7"/>
      <c r="C4" s="1">
        <v>360</v>
      </c>
      <c r="D4" s="1">
        <v>14.081</v>
      </c>
    </row>
    <row r="5" spans="1:4" x14ac:dyDescent="0.25">
      <c r="A5" s="7"/>
      <c r="B5" s="7"/>
      <c r="C5" s="1">
        <v>370</v>
      </c>
      <c r="D5" s="1">
        <v>17.783999999999999</v>
      </c>
    </row>
    <row r="6" spans="1:4" x14ac:dyDescent="0.25">
      <c r="A6" s="7"/>
      <c r="B6" s="7"/>
      <c r="C6" s="1">
        <v>380</v>
      </c>
      <c r="D6" s="1">
        <v>22.079000000000001</v>
      </c>
    </row>
    <row r="7" spans="1:4" x14ac:dyDescent="0.25">
      <c r="A7" s="8" t="s">
        <v>2</v>
      </c>
      <c r="B7" s="8"/>
      <c r="C7" s="1">
        <v>390</v>
      </c>
      <c r="D7" s="1">
        <v>27.943000000000001</v>
      </c>
    </row>
    <row r="8" spans="1:4" x14ac:dyDescent="0.25">
      <c r="A8" s="9" t="s">
        <v>9</v>
      </c>
      <c r="B8" s="9"/>
      <c r="C8" s="1">
        <v>400</v>
      </c>
      <c r="D8" s="1">
        <v>32.616</v>
      </c>
    </row>
    <row r="9" spans="1:4" x14ac:dyDescent="0.25">
      <c r="A9" s="9"/>
      <c r="B9" s="9"/>
      <c r="C9" s="1">
        <v>410</v>
      </c>
      <c r="D9" s="1">
        <v>37.179000000000002</v>
      </c>
    </row>
    <row r="10" spans="1:4" ht="62.25" customHeight="1" x14ac:dyDescent="0.25">
      <c r="A10" s="2" t="s">
        <v>1</v>
      </c>
      <c r="B10" s="4" t="s">
        <v>6</v>
      </c>
      <c r="C10" s="1">
        <v>420</v>
      </c>
      <c r="D10" s="1">
        <v>41.381999999999998</v>
      </c>
    </row>
    <row r="11" spans="1:4" x14ac:dyDescent="0.25">
      <c r="A11" s="10" t="s">
        <v>4</v>
      </c>
      <c r="B11" s="10"/>
      <c r="C11" s="1">
        <v>430</v>
      </c>
      <c r="D11" s="1">
        <v>44.14</v>
      </c>
    </row>
    <row r="12" spans="1:4" x14ac:dyDescent="0.25">
      <c r="A12" s="10"/>
      <c r="B12" s="10"/>
      <c r="C12" s="1">
        <v>440</v>
      </c>
      <c r="D12" s="1">
        <v>46.262999999999998</v>
      </c>
    </row>
    <row r="13" spans="1:4" x14ac:dyDescent="0.25">
      <c r="A13" s="10"/>
      <c r="B13" s="10"/>
      <c r="C13" s="1">
        <v>450</v>
      </c>
      <c r="D13" s="1">
        <v>47.237000000000002</v>
      </c>
    </row>
    <row r="14" spans="1:4" x14ac:dyDescent="0.25">
      <c r="A14" s="10"/>
      <c r="B14" s="10"/>
      <c r="C14" s="1">
        <v>460</v>
      </c>
      <c r="D14" s="1">
        <v>48.149000000000001</v>
      </c>
    </row>
    <row r="15" spans="1:4" x14ac:dyDescent="0.25">
      <c r="A15" s="10"/>
      <c r="B15" s="10"/>
      <c r="C15" s="1">
        <v>470</v>
      </c>
      <c r="D15" s="1">
        <v>49.177999999999997</v>
      </c>
    </row>
    <row r="16" spans="1:4" x14ac:dyDescent="0.25">
      <c r="A16" s="10"/>
      <c r="B16" s="10"/>
      <c r="C16" s="1">
        <v>480</v>
      </c>
      <c r="D16" s="1">
        <v>49.344999999999999</v>
      </c>
    </row>
    <row r="17" spans="1:4" ht="15" customHeight="1" x14ac:dyDescent="0.25">
      <c r="A17" s="10" t="s">
        <v>5</v>
      </c>
      <c r="B17" s="10"/>
      <c r="C17" s="1">
        <v>490</v>
      </c>
      <c r="D17" s="1">
        <v>49.823</v>
      </c>
    </row>
    <row r="18" spans="1:4" x14ac:dyDescent="0.25">
      <c r="A18" s="10"/>
      <c r="B18" s="10"/>
      <c r="C18" s="1">
        <v>500</v>
      </c>
      <c r="D18" s="1">
        <v>50.563000000000002</v>
      </c>
    </row>
    <row r="19" spans="1:4" x14ac:dyDescent="0.25">
      <c r="A19" s="10"/>
      <c r="B19" s="10"/>
      <c r="C19" s="1">
        <v>510</v>
      </c>
      <c r="D19" s="1">
        <v>50.865000000000002</v>
      </c>
    </row>
    <row r="20" spans="1:4" x14ac:dyDescent="0.25">
      <c r="A20" t="s">
        <v>3</v>
      </c>
      <c r="C20" s="1">
        <v>520</v>
      </c>
      <c r="D20" s="1">
        <v>50.298999999999999</v>
      </c>
    </row>
    <row r="21" spans="1:4" x14ac:dyDescent="0.25">
      <c r="A21" s="6"/>
      <c r="B21" s="6"/>
      <c r="C21" s="1">
        <v>530</v>
      </c>
      <c r="D21" s="1">
        <v>48.856999999999999</v>
      </c>
    </row>
    <row r="22" spans="1:4" x14ac:dyDescent="0.25">
      <c r="A22" s="6"/>
      <c r="B22" s="6"/>
      <c r="C22" s="1">
        <v>540</v>
      </c>
      <c r="D22" s="1">
        <v>48.168999999999997</v>
      </c>
    </row>
    <row r="23" spans="1:4" x14ac:dyDescent="0.25">
      <c r="A23" s="6"/>
      <c r="B23" s="6"/>
      <c r="C23" s="1">
        <v>550</v>
      </c>
      <c r="D23" s="1">
        <v>45.896999999999998</v>
      </c>
    </row>
    <row r="24" spans="1:4" x14ac:dyDescent="0.25">
      <c r="C24" s="1">
        <v>560</v>
      </c>
      <c r="D24" s="1">
        <v>43.914000000000001</v>
      </c>
    </row>
    <row r="25" spans="1:4" x14ac:dyDescent="0.25">
      <c r="C25" s="1">
        <v>570</v>
      </c>
      <c r="D25" s="1">
        <v>42.904000000000003</v>
      </c>
    </row>
    <row r="26" spans="1:4" x14ac:dyDescent="0.25">
      <c r="C26" s="1">
        <v>580</v>
      </c>
      <c r="D26" s="1">
        <v>41.494</v>
      </c>
    </row>
    <row r="27" spans="1:4" x14ac:dyDescent="0.25">
      <c r="C27" s="1">
        <v>590</v>
      </c>
      <c r="D27" s="1">
        <v>40.804000000000002</v>
      </c>
    </row>
    <row r="28" spans="1:4" x14ac:dyDescent="0.25">
      <c r="C28" s="1">
        <v>600</v>
      </c>
      <c r="D28" s="1">
        <v>39.298999999999999</v>
      </c>
    </row>
    <row r="29" spans="1:4" x14ac:dyDescent="0.25">
      <c r="C29" s="1">
        <v>610</v>
      </c>
      <c r="D29" s="1">
        <v>37.712000000000003</v>
      </c>
    </row>
    <row r="30" spans="1:4" x14ac:dyDescent="0.25">
      <c r="C30" s="1">
        <v>620</v>
      </c>
      <c r="D30" s="1">
        <v>36.481999999999999</v>
      </c>
    </row>
    <row r="31" spans="1:4" x14ac:dyDescent="0.25">
      <c r="C31" s="1">
        <v>630</v>
      </c>
      <c r="D31" s="1">
        <v>35.19</v>
      </c>
    </row>
    <row r="32" spans="1:4" x14ac:dyDescent="0.25">
      <c r="C32" s="1">
        <v>640</v>
      </c>
      <c r="D32" s="1">
        <v>33.134999999999998</v>
      </c>
    </row>
    <row r="33" spans="3:4" x14ac:dyDescent="0.25">
      <c r="C33" s="1">
        <v>650</v>
      </c>
      <c r="D33" s="1">
        <v>32.573999999999998</v>
      </c>
    </row>
    <row r="34" spans="3:4" x14ac:dyDescent="0.25">
      <c r="C34" s="1">
        <v>660</v>
      </c>
      <c r="D34" s="1">
        <v>30.129000000000001</v>
      </c>
    </row>
    <row r="35" spans="3:4" x14ac:dyDescent="0.25">
      <c r="C35" s="1">
        <v>670</v>
      </c>
      <c r="D35" s="1">
        <v>29.437999999999999</v>
      </c>
    </row>
    <row r="36" spans="3:4" x14ac:dyDescent="0.25">
      <c r="C36" s="1">
        <v>680</v>
      </c>
      <c r="D36" s="1">
        <v>26.902999999999999</v>
      </c>
    </row>
    <row r="37" spans="3:4" x14ac:dyDescent="0.25">
      <c r="C37" s="1">
        <v>690</v>
      </c>
      <c r="D37" s="1">
        <v>25.905000000000001</v>
      </c>
    </row>
    <row r="38" spans="3:4" x14ac:dyDescent="0.25">
      <c r="C38" s="1">
        <v>700</v>
      </c>
      <c r="D38" s="1">
        <v>23.832999999999998</v>
      </c>
    </row>
    <row r="39" spans="3:4" x14ac:dyDescent="0.25">
      <c r="C39" s="1">
        <v>710</v>
      </c>
      <c r="D39" s="1">
        <v>22.111000000000001</v>
      </c>
    </row>
    <row r="40" spans="3:4" x14ac:dyDescent="0.25">
      <c r="C40" s="1">
        <v>720</v>
      </c>
      <c r="D40" s="1">
        <v>20.529</v>
      </c>
    </row>
    <row r="41" spans="3:4" x14ac:dyDescent="0.25">
      <c r="C41" s="1">
        <v>730</v>
      </c>
      <c r="D41" s="1">
        <v>19.353999999999999</v>
      </c>
    </row>
    <row r="42" spans="3:4" x14ac:dyDescent="0.25">
      <c r="C42" s="1">
        <v>740</v>
      </c>
      <c r="D42" s="1">
        <v>17.728999999999999</v>
      </c>
    </row>
    <row r="43" spans="3:4" x14ac:dyDescent="0.25">
      <c r="C43" s="1">
        <v>750</v>
      </c>
      <c r="D43" s="1">
        <v>16.966999999999999</v>
      </c>
    </row>
    <row r="44" spans="3:4" x14ac:dyDescent="0.25">
      <c r="C44" s="1">
        <v>760</v>
      </c>
      <c r="D44" s="1">
        <v>15.759</v>
      </c>
    </row>
    <row r="45" spans="3:4" x14ac:dyDescent="0.25">
      <c r="C45" s="1">
        <v>770</v>
      </c>
      <c r="D45" s="1">
        <v>14.624000000000001</v>
      </c>
    </row>
    <row r="46" spans="3:4" x14ac:dyDescent="0.25">
      <c r="C46" s="1">
        <v>780</v>
      </c>
      <c r="D46" s="1">
        <v>13.964</v>
      </c>
    </row>
    <row r="47" spans="3:4" x14ac:dyDescent="0.25">
      <c r="C47" s="1">
        <v>790</v>
      </c>
      <c r="D47" s="1">
        <v>12.837</v>
      </c>
    </row>
    <row r="48" spans="3:4" x14ac:dyDescent="0.25">
      <c r="C48" s="1">
        <v>800</v>
      </c>
      <c r="D48" s="1">
        <v>11.691000000000001</v>
      </c>
    </row>
    <row r="49" spans="3:4" x14ac:dyDescent="0.25">
      <c r="C49" s="1">
        <v>810</v>
      </c>
      <c r="D49" s="1">
        <v>10.906000000000001</v>
      </c>
    </row>
    <row r="50" spans="3:4" x14ac:dyDescent="0.25">
      <c r="C50" s="1">
        <v>820</v>
      </c>
      <c r="D50" s="1">
        <v>9.9480000000000004</v>
      </c>
    </row>
    <row r="51" spans="3:4" x14ac:dyDescent="0.25">
      <c r="C51" s="1">
        <v>830</v>
      </c>
      <c r="D51" s="1">
        <v>8.8219999999999992</v>
      </c>
    </row>
    <row r="52" spans="3:4" x14ac:dyDescent="0.25">
      <c r="C52" s="1">
        <v>840</v>
      </c>
      <c r="D52" s="1">
        <v>8.0289999999999999</v>
      </c>
    </row>
    <row r="53" spans="3:4" x14ac:dyDescent="0.25">
      <c r="C53" s="1">
        <v>850</v>
      </c>
      <c r="D53" s="1">
        <v>7.2889999999999997</v>
      </c>
    </row>
    <row r="54" spans="3:4" x14ac:dyDescent="0.25">
      <c r="C54" s="1">
        <v>860</v>
      </c>
      <c r="D54" s="1">
        <v>6.5679999999999996</v>
      </c>
    </row>
    <row r="55" spans="3:4" x14ac:dyDescent="0.25">
      <c r="C55" s="1">
        <v>870</v>
      </c>
      <c r="D55" s="1">
        <v>5.7789999999999999</v>
      </c>
    </row>
    <row r="56" spans="3:4" x14ac:dyDescent="0.25">
      <c r="C56" s="1">
        <v>880</v>
      </c>
      <c r="D56" s="1">
        <v>5.1520000000000001</v>
      </c>
    </row>
    <row r="57" spans="3:4" x14ac:dyDescent="0.25">
      <c r="C57" s="1">
        <v>890</v>
      </c>
      <c r="D57" s="1">
        <v>4.6870000000000003</v>
      </c>
    </row>
    <row r="58" spans="3:4" x14ac:dyDescent="0.25">
      <c r="C58" s="1">
        <v>900</v>
      </c>
      <c r="D58" s="1">
        <v>4.2060000000000004</v>
      </c>
    </row>
    <row r="59" spans="3:4" x14ac:dyDescent="0.25">
      <c r="C59" s="1">
        <v>910</v>
      </c>
      <c r="D59" s="1">
        <v>3.6560000000000001</v>
      </c>
    </row>
    <row r="60" spans="3:4" x14ac:dyDescent="0.25">
      <c r="C60" s="1">
        <v>920</v>
      </c>
      <c r="D60" s="1">
        <v>3.1190000000000002</v>
      </c>
    </row>
    <row r="61" spans="3:4" x14ac:dyDescent="0.25">
      <c r="C61" s="1">
        <v>930</v>
      </c>
      <c r="D61" s="1">
        <v>2.742</v>
      </c>
    </row>
    <row r="62" spans="3:4" x14ac:dyDescent="0.25">
      <c r="C62" s="1">
        <v>940</v>
      </c>
      <c r="D62" s="1">
        <v>2.4369999999999998</v>
      </c>
    </row>
    <row r="63" spans="3:4" x14ac:dyDescent="0.25">
      <c r="C63" s="1">
        <v>950</v>
      </c>
      <c r="D63" s="1">
        <v>2.105</v>
      </c>
    </row>
    <row r="64" spans="3:4" x14ac:dyDescent="0.25">
      <c r="C64" s="1">
        <v>960</v>
      </c>
      <c r="D64" s="1">
        <v>1.7390000000000001</v>
      </c>
    </row>
    <row r="65" spans="3:4" x14ac:dyDescent="0.25">
      <c r="C65" s="1">
        <v>970</v>
      </c>
      <c r="D65" s="1">
        <v>1.488</v>
      </c>
    </row>
    <row r="66" spans="3:4" x14ac:dyDescent="0.25">
      <c r="C66" s="1">
        <v>980</v>
      </c>
      <c r="D66" s="1">
        <v>1.2709999999999999</v>
      </c>
    </row>
    <row r="67" spans="3:4" x14ac:dyDescent="0.25">
      <c r="C67" s="1">
        <v>990</v>
      </c>
      <c r="D67" s="1">
        <v>1.056</v>
      </c>
    </row>
    <row r="68" spans="3:4" x14ac:dyDescent="0.25">
      <c r="C68" s="1">
        <v>1000</v>
      </c>
      <c r="D68" s="1">
        <v>0.877</v>
      </c>
    </row>
    <row r="69" spans="3:4" x14ac:dyDescent="0.25">
      <c r="C69" s="1">
        <v>1010</v>
      </c>
      <c r="D69" s="1">
        <v>0.69899999999999995</v>
      </c>
    </row>
    <row r="70" spans="3:4" x14ac:dyDescent="0.25">
      <c r="C70" s="1">
        <v>1020</v>
      </c>
      <c r="D70" s="1">
        <v>0.55600000000000005</v>
      </c>
    </row>
    <row r="71" spans="3:4" x14ac:dyDescent="0.25">
      <c r="C71" s="1">
        <v>1030</v>
      </c>
      <c r="D71" s="1">
        <v>0.441</v>
      </c>
    </row>
    <row r="72" spans="3:4" x14ac:dyDescent="0.25">
      <c r="C72" s="1">
        <v>1040</v>
      </c>
      <c r="D72" s="1">
        <v>0.34</v>
      </c>
    </row>
    <row r="73" spans="3:4" x14ac:dyDescent="0.25">
      <c r="C73" s="1">
        <v>1050</v>
      </c>
      <c r="D73" s="1">
        <v>0.25800000000000001</v>
      </c>
    </row>
    <row r="74" spans="3:4" x14ac:dyDescent="0.25">
      <c r="C74" s="1">
        <v>1060</v>
      </c>
      <c r="D74" s="1">
        <v>0.19900000000000001</v>
      </c>
    </row>
    <row r="75" spans="3:4" x14ac:dyDescent="0.25">
      <c r="C75" s="1">
        <v>1070</v>
      </c>
      <c r="D75" s="1">
        <v>0.159</v>
      </c>
    </row>
    <row r="76" spans="3:4" x14ac:dyDescent="0.25">
      <c r="C76" s="1">
        <v>1080</v>
      </c>
      <c r="D76" s="1">
        <v>0.127</v>
      </c>
    </row>
    <row r="77" spans="3:4" x14ac:dyDescent="0.25">
      <c r="C77" s="1">
        <v>1090</v>
      </c>
      <c r="D77" s="1">
        <v>0.107</v>
      </c>
    </row>
    <row r="78" spans="3:4" x14ac:dyDescent="0.25">
      <c r="C78" s="1">
        <v>1100</v>
      </c>
      <c r="D78" s="1">
        <v>9.1200000000000003E-2</v>
      </c>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row r="92" spans="3:4" x14ac:dyDescent="0.25">
      <c r="C92" s="1"/>
      <c r="D92" s="1"/>
    </row>
    <row r="93" spans="3:4" x14ac:dyDescent="0.25">
      <c r="C93" s="1"/>
      <c r="D93" s="1"/>
    </row>
    <row r="94" spans="3:4" x14ac:dyDescent="0.25">
      <c r="C94" s="1"/>
      <c r="D94" s="1"/>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row r="103" spans="3:4" x14ac:dyDescent="0.25">
      <c r="C103" s="1"/>
      <c r="D103" s="1"/>
    </row>
    <row r="104" spans="3:4" x14ac:dyDescent="0.25">
      <c r="C104" s="1"/>
      <c r="D104" s="1"/>
    </row>
    <row r="105" spans="3:4" x14ac:dyDescent="0.25">
      <c r="C105" s="1"/>
      <c r="D105" s="1"/>
    </row>
    <row r="106" spans="3:4" x14ac:dyDescent="0.25">
      <c r="C106" s="1"/>
      <c r="D106" s="1"/>
    </row>
    <row r="107" spans="3:4" x14ac:dyDescent="0.25">
      <c r="C107" s="1"/>
      <c r="D107" s="1"/>
    </row>
    <row r="108" spans="3:4" x14ac:dyDescent="0.25">
      <c r="C108" s="1"/>
      <c r="D108" s="1"/>
    </row>
    <row r="109" spans="3:4" x14ac:dyDescent="0.25">
      <c r="C109" s="1"/>
      <c r="D109" s="1"/>
    </row>
    <row r="110" spans="3:4" x14ac:dyDescent="0.25">
      <c r="C110" s="1"/>
      <c r="D110" s="1"/>
    </row>
    <row r="111" spans="3:4" x14ac:dyDescent="0.25">
      <c r="C111" s="1"/>
      <c r="D111" s="1"/>
    </row>
    <row r="112" spans="3:4" x14ac:dyDescent="0.25">
      <c r="C112" s="1"/>
      <c r="D112" s="1"/>
    </row>
    <row r="113" spans="3:4" x14ac:dyDescent="0.25">
      <c r="C113" s="1"/>
      <c r="D113" s="1"/>
    </row>
    <row r="114" spans="3:4" x14ac:dyDescent="0.25">
      <c r="C114" s="1"/>
      <c r="D114" s="1"/>
    </row>
    <row r="115" spans="3:4" x14ac:dyDescent="0.25">
      <c r="C115" s="1"/>
      <c r="D115" s="1"/>
    </row>
    <row r="116" spans="3:4" x14ac:dyDescent="0.25">
      <c r="C116" s="1"/>
      <c r="D116" s="1"/>
    </row>
    <row r="117" spans="3:4" x14ac:dyDescent="0.25">
      <c r="C117" s="1"/>
      <c r="D117" s="1"/>
    </row>
    <row r="118" spans="3:4" x14ac:dyDescent="0.25">
      <c r="C118" s="1"/>
      <c r="D118" s="1"/>
    </row>
    <row r="119" spans="3:4" x14ac:dyDescent="0.25">
      <c r="C119" s="1"/>
      <c r="D119" s="1"/>
    </row>
    <row r="120" spans="3:4" x14ac:dyDescent="0.25">
      <c r="C120" s="1"/>
      <c r="D120" s="1"/>
    </row>
    <row r="121" spans="3:4" x14ac:dyDescent="0.25">
      <c r="C121" s="1"/>
      <c r="D121" s="1"/>
    </row>
    <row r="122" spans="3:4" x14ac:dyDescent="0.25">
      <c r="C122" s="1"/>
      <c r="D122" s="1"/>
    </row>
    <row r="123" spans="3:4" x14ac:dyDescent="0.25">
      <c r="C123" s="1"/>
      <c r="D123" s="1"/>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row r="183" spans="3:4" x14ac:dyDescent="0.25">
      <c r="C183" s="1"/>
      <c r="D183" s="1"/>
    </row>
    <row r="184" spans="3:4" x14ac:dyDescent="0.25">
      <c r="C184" s="1"/>
      <c r="D184" s="1"/>
    </row>
    <row r="185" spans="3:4" x14ac:dyDescent="0.25">
      <c r="C185" s="1"/>
      <c r="D185" s="1"/>
    </row>
    <row r="186" spans="3:4" x14ac:dyDescent="0.25">
      <c r="C186" s="1"/>
      <c r="D186" s="1"/>
    </row>
    <row r="187" spans="3:4" x14ac:dyDescent="0.25">
      <c r="C187" s="1"/>
      <c r="D187" s="1"/>
    </row>
    <row r="188" spans="3:4" x14ac:dyDescent="0.25">
      <c r="C188" s="1"/>
      <c r="D188" s="1"/>
    </row>
    <row r="189" spans="3:4" x14ac:dyDescent="0.25">
      <c r="C189" s="1"/>
      <c r="D189" s="1"/>
    </row>
    <row r="190" spans="3:4" x14ac:dyDescent="0.25">
      <c r="C190" s="1"/>
      <c r="D190" s="1"/>
    </row>
    <row r="191" spans="3:4" x14ac:dyDescent="0.25">
      <c r="C191" s="1"/>
      <c r="D191" s="1"/>
    </row>
    <row r="192" spans="3:4" x14ac:dyDescent="0.25">
      <c r="C192" s="1"/>
      <c r="D192" s="1"/>
    </row>
    <row r="193" spans="3:4" x14ac:dyDescent="0.25">
      <c r="C193" s="1"/>
      <c r="D193" s="1"/>
    </row>
    <row r="194" spans="3:4" x14ac:dyDescent="0.25">
      <c r="C194" s="1"/>
      <c r="D194" s="1"/>
    </row>
    <row r="195" spans="3:4" x14ac:dyDescent="0.25">
      <c r="C195" s="1"/>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 Megapixel Cameras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2019-11-19T20:50:12Z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