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4000" windowHeight="10320"/>
  </bookViews>
  <sheets>
    <sheet name="Transmission" sheetId="2" r:id="rId1"/>
  </sheets>
  <calcPr calcId="145621"/>
</workbook>
</file>

<file path=xl/sharedStrings.xml><?xml version="1.0" encoding="utf-8"?>
<sst xmlns="http://schemas.openxmlformats.org/spreadsheetml/2006/main" count="13" uniqueCount="11">
  <si>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</si>
  <si>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</si>
  <si>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</si>
  <si>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</si>
  <si>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</si>
  <si>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</si>
  <si>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</si>
  <si>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1064 nm High-Power Beamsplitter Transmission</t>
  </si>
  <si>
    <t>S-Polarized</t>
  </si>
  <si>
    <t>P-Polarized</t>
  </si>
  <si>
    <t>PBS12-1064-HP, PBS25-1064-HP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</si>
</sst>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1" fillId="3" borderId="0" xfId="0" applyFon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1064 nm High-Power Beamsplitter Transmission</c:v>
            </c:pt>
          </c:strCache>
        </c:strRef>
      </c:tx>
      <c:layout/>
      <c:overlay val="0"/>
    </c:title>
    <c:autoTitleDeleted val="0"/>
    <c:plotArea>
      <c:layout/>
      <c:scatterChart>
        <c:scatterStyle val="smoothMarker"/>
        <c:varyColors val="0"/>
        <c:ser>
          <c:idx val="0"/>
          <c:order val="0"/>
          <c:tx>
            <c:v>S-Polarized</c:v>
          </c:tx>
          <c:marker>
            <c:symbol val="none"/>
          </c:marker>
          <c:xVal>
            <c:numRef>
              <c:f>Transmission!$C$4:$C$3770</c:f>
              <c:numCache>
                <c:formatCode>General</c:formatCode>
                <c:ptCount val="3767"/>
                <c:pt idx="0">
                  <c:v>900</c:v>
                </c:pt>
                <c:pt idx="1">
                  <c:v>902</c:v>
                </c:pt>
                <c:pt idx="2">
                  <c:v>904</c:v>
                </c:pt>
                <c:pt idx="3">
                  <c:v>906</c:v>
                </c:pt>
                <c:pt idx="4">
                  <c:v>908</c:v>
                </c:pt>
                <c:pt idx="5">
                  <c:v>910</c:v>
                </c:pt>
                <c:pt idx="6">
                  <c:v>912</c:v>
                </c:pt>
                <c:pt idx="7">
                  <c:v>914</c:v>
                </c:pt>
                <c:pt idx="8">
                  <c:v>916</c:v>
                </c:pt>
                <c:pt idx="9">
                  <c:v>918</c:v>
                </c:pt>
                <c:pt idx="10">
                  <c:v>920</c:v>
                </c:pt>
                <c:pt idx="11">
                  <c:v>922</c:v>
                </c:pt>
                <c:pt idx="12">
                  <c:v>924</c:v>
                </c:pt>
                <c:pt idx="13">
                  <c:v>926</c:v>
                </c:pt>
                <c:pt idx="14">
                  <c:v>928</c:v>
                </c:pt>
                <c:pt idx="15">
                  <c:v>930</c:v>
                </c:pt>
                <c:pt idx="16">
                  <c:v>932</c:v>
                </c:pt>
                <c:pt idx="17">
                  <c:v>934</c:v>
                </c:pt>
                <c:pt idx="18">
                  <c:v>936</c:v>
                </c:pt>
                <c:pt idx="19">
                  <c:v>938</c:v>
                </c:pt>
                <c:pt idx="20">
                  <c:v>940</c:v>
                </c:pt>
                <c:pt idx="21">
                  <c:v>942</c:v>
                </c:pt>
                <c:pt idx="22">
                  <c:v>944</c:v>
                </c:pt>
                <c:pt idx="23">
                  <c:v>946</c:v>
                </c:pt>
                <c:pt idx="24">
                  <c:v>948</c:v>
                </c:pt>
                <c:pt idx="25">
                  <c:v>950</c:v>
                </c:pt>
                <c:pt idx="26">
                  <c:v>952</c:v>
                </c:pt>
                <c:pt idx="27">
                  <c:v>954</c:v>
                </c:pt>
                <c:pt idx="28">
                  <c:v>956</c:v>
                </c:pt>
                <c:pt idx="29">
                  <c:v>958</c:v>
                </c:pt>
                <c:pt idx="30">
                  <c:v>960</c:v>
                </c:pt>
                <c:pt idx="31">
                  <c:v>962</c:v>
                </c:pt>
                <c:pt idx="32">
                  <c:v>964</c:v>
                </c:pt>
                <c:pt idx="33">
                  <c:v>966</c:v>
                </c:pt>
                <c:pt idx="34">
                  <c:v>968</c:v>
                </c:pt>
                <c:pt idx="35">
                  <c:v>970</c:v>
                </c:pt>
                <c:pt idx="36">
                  <c:v>972</c:v>
                </c:pt>
                <c:pt idx="37">
                  <c:v>974</c:v>
                </c:pt>
                <c:pt idx="38">
                  <c:v>976</c:v>
                </c:pt>
                <c:pt idx="39">
                  <c:v>978</c:v>
                </c:pt>
                <c:pt idx="40">
                  <c:v>980</c:v>
                </c:pt>
                <c:pt idx="41">
                  <c:v>982</c:v>
                </c:pt>
                <c:pt idx="42">
                  <c:v>984</c:v>
                </c:pt>
                <c:pt idx="43">
                  <c:v>986</c:v>
                </c:pt>
                <c:pt idx="44">
                  <c:v>988</c:v>
                </c:pt>
                <c:pt idx="45">
                  <c:v>990</c:v>
                </c:pt>
                <c:pt idx="46">
                  <c:v>992</c:v>
                </c:pt>
                <c:pt idx="47">
                  <c:v>994</c:v>
                </c:pt>
                <c:pt idx="48">
                  <c:v>996</c:v>
                </c:pt>
                <c:pt idx="49">
                  <c:v>998</c:v>
                </c:pt>
                <c:pt idx="50">
                  <c:v>1000</c:v>
                </c:pt>
                <c:pt idx="51">
                  <c:v>1002</c:v>
                </c:pt>
                <c:pt idx="52">
                  <c:v>1004</c:v>
                </c:pt>
                <c:pt idx="53">
                  <c:v>1006</c:v>
                </c:pt>
                <c:pt idx="54">
                  <c:v>1008</c:v>
                </c:pt>
                <c:pt idx="55">
                  <c:v>1010</c:v>
                </c:pt>
                <c:pt idx="56">
                  <c:v>1012</c:v>
                </c:pt>
                <c:pt idx="57">
                  <c:v>1014</c:v>
                </c:pt>
                <c:pt idx="58">
                  <c:v>1016</c:v>
                </c:pt>
                <c:pt idx="59">
                  <c:v>1018</c:v>
                </c:pt>
                <c:pt idx="60">
                  <c:v>1020</c:v>
                </c:pt>
                <c:pt idx="61">
                  <c:v>1022</c:v>
                </c:pt>
                <c:pt idx="62">
                  <c:v>1024</c:v>
                </c:pt>
                <c:pt idx="63">
                  <c:v>1026</c:v>
                </c:pt>
                <c:pt idx="64">
                  <c:v>1028</c:v>
                </c:pt>
                <c:pt idx="65">
                  <c:v>1030</c:v>
                </c:pt>
                <c:pt idx="66">
                  <c:v>1032</c:v>
                </c:pt>
                <c:pt idx="67">
                  <c:v>1034</c:v>
                </c:pt>
                <c:pt idx="68">
                  <c:v>1036</c:v>
                </c:pt>
                <c:pt idx="69">
                  <c:v>1038</c:v>
                </c:pt>
                <c:pt idx="70">
                  <c:v>1040</c:v>
                </c:pt>
                <c:pt idx="71">
                  <c:v>1042</c:v>
                </c:pt>
                <c:pt idx="72">
                  <c:v>1044</c:v>
                </c:pt>
                <c:pt idx="73">
                  <c:v>1046</c:v>
                </c:pt>
                <c:pt idx="74">
                  <c:v>1048</c:v>
                </c:pt>
                <c:pt idx="75">
                  <c:v>1050</c:v>
                </c:pt>
                <c:pt idx="76">
                  <c:v>1052</c:v>
                </c:pt>
                <c:pt idx="77">
                  <c:v>1054</c:v>
                </c:pt>
                <c:pt idx="78">
                  <c:v>1056</c:v>
                </c:pt>
                <c:pt idx="79">
                  <c:v>1058</c:v>
                </c:pt>
                <c:pt idx="80">
                  <c:v>1060</c:v>
                </c:pt>
                <c:pt idx="81">
                  <c:v>1062</c:v>
                </c:pt>
                <c:pt idx="82">
                  <c:v>1064</c:v>
                </c:pt>
                <c:pt idx="83">
                  <c:v>1066</c:v>
                </c:pt>
                <c:pt idx="84">
                  <c:v>1068</c:v>
                </c:pt>
                <c:pt idx="85">
                  <c:v>1070</c:v>
                </c:pt>
                <c:pt idx="86">
                  <c:v>1072</c:v>
                </c:pt>
                <c:pt idx="87">
                  <c:v>1074</c:v>
                </c:pt>
                <c:pt idx="88">
                  <c:v>1076</c:v>
                </c:pt>
                <c:pt idx="89">
                  <c:v>1078</c:v>
                </c:pt>
                <c:pt idx="90">
                  <c:v>1080</c:v>
                </c:pt>
                <c:pt idx="91">
                  <c:v>1082</c:v>
                </c:pt>
                <c:pt idx="92">
                  <c:v>1084</c:v>
                </c:pt>
                <c:pt idx="93">
                  <c:v>1086</c:v>
                </c:pt>
                <c:pt idx="94">
                  <c:v>1088</c:v>
                </c:pt>
                <c:pt idx="95">
                  <c:v>1090</c:v>
                </c:pt>
                <c:pt idx="96">
                  <c:v>1092</c:v>
                </c:pt>
                <c:pt idx="97">
                  <c:v>1094</c:v>
                </c:pt>
                <c:pt idx="98">
                  <c:v>1096</c:v>
                </c:pt>
                <c:pt idx="99">
                  <c:v>1098</c:v>
                </c:pt>
                <c:pt idx="100">
                  <c:v>1100</c:v>
                </c:pt>
                <c:pt idx="101">
                  <c:v>1102</c:v>
                </c:pt>
                <c:pt idx="102">
                  <c:v>1104</c:v>
                </c:pt>
                <c:pt idx="103">
                  <c:v>1106</c:v>
                </c:pt>
                <c:pt idx="104">
                  <c:v>1108</c:v>
                </c:pt>
                <c:pt idx="105">
                  <c:v>1110</c:v>
                </c:pt>
                <c:pt idx="106">
                  <c:v>1112</c:v>
                </c:pt>
                <c:pt idx="107">
                  <c:v>1114</c:v>
                </c:pt>
                <c:pt idx="108">
                  <c:v>1116</c:v>
                </c:pt>
                <c:pt idx="109">
                  <c:v>1118</c:v>
                </c:pt>
                <c:pt idx="110">
                  <c:v>1120</c:v>
                </c:pt>
                <c:pt idx="111">
                  <c:v>1122</c:v>
                </c:pt>
                <c:pt idx="112">
                  <c:v>1124</c:v>
                </c:pt>
                <c:pt idx="113">
                  <c:v>1126</c:v>
                </c:pt>
                <c:pt idx="114">
                  <c:v>1128</c:v>
                </c:pt>
                <c:pt idx="115">
                  <c:v>1130</c:v>
                </c:pt>
                <c:pt idx="116">
                  <c:v>1132</c:v>
                </c:pt>
                <c:pt idx="117">
                  <c:v>1134</c:v>
                </c:pt>
                <c:pt idx="118">
                  <c:v>1136</c:v>
                </c:pt>
                <c:pt idx="119">
                  <c:v>1138</c:v>
                </c:pt>
                <c:pt idx="120">
                  <c:v>1140</c:v>
                </c:pt>
                <c:pt idx="121">
                  <c:v>1142</c:v>
                </c:pt>
                <c:pt idx="122">
                  <c:v>1144</c:v>
                </c:pt>
                <c:pt idx="123">
                  <c:v>1146</c:v>
                </c:pt>
                <c:pt idx="124">
                  <c:v>1148</c:v>
                </c:pt>
                <c:pt idx="125">
                  <c:v>1150</c:v>
                </c:pt>
                <c:pt idx="126">
                  <c:v>1152</c:v>
                </c:pt>
                <c:pt idx="127">
                  <c:v>1154</c:v>
                </c:pt>
                <c:pt idx="128">
                  <c:v>1156</c:v>
                </c:pt>
                <c:pt idx="129">
                  <c:v>1158</c:v>
                </c:pt>
                <c:pt idx="130">
                  <c:v>1160</c:v>
                </c:pt>
                <c:pt idx="131">
                  <c:v>1162</c:v>
                </c:pt>
                <c:pt idx="132">
                  <c:v>1164</c:v>
                </c:pt>
                <c:pt idx="133">
                  <c:v>1166</c:v>
                </c:pt>
                <c:pt idx="134">
                  <c:v>1168</c:v>
                </c:pt>
                <c:pt idx="135">
                  <c:v>1170</c:v>
                </c:pt>
                <c:pt idx="136">
                  <c:v>1172</c:v>
                </c:pt>
                <c:pt idx="137">
                  <c:v>1174</c:v>
                </c:pt>
                <c:pt idx="138">
                  <c:v>1176</c:v>
                </c:pt>
                <c:pt idx="139">
                  <c:v>1178</c:v>
                </c:pt>
                <c:pt idx="140">
                  <c:v>1180</c:v>
                </c:pt>
                <c:pt idx="141">
                  <c:v>1182</c:v>
                </c:pt>
                <c:pt idx="142">
                  <c:v>1184</c:v>
                </c:pt>
                <c:pt idx="143">
                  <c:v>1186</c:v>
                </c:pt>
                <c:pt idx="144">
                  <c:v>1188</c:v>
                </c:pt>
                <c:pt idx="145">
                  <c:v>1190</c:v>
                </c:pt>
                <c:pt idx="146">
                  <c:v>1192</c:v>
                </c:pt>
                <c:pt idx="147">
                  <c:v>1194</c:v>
                </c:pt>
                <c:pt idx="148">
                  <c:v>1196</c:v>
                </c:pt>
                <c:pt idx="149">
                  <c:v>1198</c:v>
                </c:pt>
                <c:pt idx="150">
                  <c:v>1200</c:v>
                </c:pt>
              </c:numCache>
            </c:numRef>
          </c:xVal>
          <c:yVal>
            <c:numRef>
              <c:f>Transmission!$D$4:$D$3770</c:f>
              <c:numCache>
                <c:formatCode>General</c:formatCode>
                <c:ptCount val="3767"/>
                <c:pt idx="0">
                  <c:v>0.15021200000000001</c:v>
                </c:pt>
                <c:pt idx="1">
                  <c:v>0.152252</c:v>
                </c:pt>
                <c:pt idx="2">
                  <c:v>0.146456</c:v>
                </c:pt>
                <c:pt idx="3">
                  <c:v>4.9849999999999998E-3</c:v>
                </c:pt>
                <c:pt idx="4">
                  <c:v>9.7332000000000002E-2</c:v>
                </c:pt>
                <c:pt idx="5">
                  <c:v>0.216027</c:v>
                </c:pt>
                <c:pt idx="6">
                  <c:v>0.179063</c:v>
                </c:pt>
                <c:pt idx="7">
                  <c:v>-2.7323E-2</c:v>
                </c:pt>
                <c:pt idx="8">
                  <c:v>-2.7330000000000002E-3</c:v>
                </c:pt>
                <c:pt idx="9">
                  <c:v>5.3594999999999997E-2</c:v>
                </c:pt>
                <c:pt idx="10">
                  <c:v>-6.2E-2</c:v>
                </c:pt>
                <c:pt idx="11">
                  <c:v>0.113758</c:v>
                </c:pt>
                <c:pt idx="12">
                  <c:v>7.4120000000000002E-3</c:v>
                </c:pt>
                <c:pt idx="13">
                  <c:v>-3.0338E-2</c:v>
                </c:pt>
                <c:pt idx="14">
                  <c:v>4.1910000000000003E-3</c:v>
                </c:pt>
                <c:pt idx="15">
                  <c:v>0.108998</c:v>
                </c:pt>
                <c:pt idx="16">
                  <c:v>2.6064E-2</c:v>
                </c:pt>
                <c:pt idx="17">
                  <c:v>9.2521999999999993E-2</c:v>
                </c:pt>
                <c:pt idx="18">
                  <c:v>3.2626000000000002E-2</c:v>
                </c:pt>
                <c:pt idx="19">
                  <c:v>-3.5312000000000003E-2</c:v>
                </c:pt>
                <c:pt idx="20">
                  <c:v>-1.0035000000000001E-2</c:v>
                </c:pt>
                <c:pt idx="21">
                  <c:v>9.2446E-2</c:v>
                </c:pt>
                <c:pt idx="22">
                  <c:v>4.2771000000000003E-2</c:v>
                </c:pt>
                <c:pt idx="23">
                  <c:v>4.4441000000000001E-2</c:v>
                </c:pt>
                <c:pt idx="24">
                  <c:v>6.5628000000000006E-2</c:v>
                </c:pt>
                <c:pt idx="25">
                  <c:v>-3.9025999999999998E-2</c:v>
                </c:pt>
                <c:pt idx="26">
                  <c:v>-1.8769000000000001E-2</c:v>
                </c:pt>
                <c:pt idx="27">
                  <c:v>6.5545000000000006E-2</c:v>
                </c:pt>
                <c:pt idx="28">
                  <c:v>-4.8700000000000002E-4</c:v>
                </c:pt>
                <c:pt idx="29">
                  <c:v>1.8995999999999999E-2</c:v>
                </c:pt>
                <c:pt idx="30">
                  <c:v>2.6023999999999999E-2</c:v>
                </c:pt>
                <c:pt idx="31">
                  <c:v>-2.8937999999999998E-2</c:v>
                </c:pt>
                <c:pt idx="32">
                  <c:v>-4.3750000000000004E-3</c:v>
                </c:pt>
                <c:pt idx="33">
                  <c:v>7.0155999999999996E-2</c:v>
                </c:pt>
                <c:pt idx="34">
                  <c:v>0.10889600000000001</c:v>
                </c:pt>
                <c:pt idx="35">
                  <c:v>4.2467999999999999E-2</c:v>
                </c:pt>
                <c:pt idx="36">
                  <c:v>7.5412000000000007E-2</c:v>
                </c:pt>
                <c:pt idx="37">
                  <c:v>2.8372999999999999E-2</c:v>
                </c:pt>
                <c:pt idx="38">
                  <c:v>2.2554000000000001E-2</c:v>
                </c:pt>
                <c:pt idx="39">
                  <c:v>1.7940000000000001E-2</c:v>
                </c:pt>
                <c:pt idx="40">
                  <c:v>1.5037999999999999E-2</c:v>
                </c:pt>
                <c:pt idx="41">
                  <c:v>5.8659999999999997E-2</c:v>
                </c:pt>
                <c:pt idx="42">
                  <c:v>3.0293E-2</c:v>
                </c:pt>
                <c:pt idx="43">
                  <c:v>5.8399E-2</c:v>
                </c:pt>
                <c:pt idx="44">
                  <c:v>3.8558000000000002E-2</c:v>
                </c:pt>
                <c:pt idx="45">
                  <c:v>2.6672000000000001E-2</c:v>
                </c:pt>
                <c:pt idx="46">
                  <c:v>-2.4733000000000002E-2</c:v>
                </c:pt>
                <c:pt idx="47">
                  <c:v>8.7290000000000006E-3</c:v>
                </c:pt>
                <c:pt idx="48">
                  <c:v>2.6655000000000002E-2</c:v>
                </c:pt>
                <c:pt idx="49">
                  <c:v>8.0000000000000002E-3</c:v>
                </c:pt>
                <c:pt idx="50">
                  <c:v>1.8662999999999999E-2</c:v>
                </c:pt>
                <c:pt idx="51">
                  <c:v>5.7676999999999999E-2</c:v>
                </c:pt>
                <c:pt idx="52">
                  <c:v>-6.058E-3</c:v>
                </c:pt>
                <c:pt idx="53">
                  <c:v>7.0289999999999997E-3</c:v>
                </c:pt>
                <c:pt idx="54">
                  <c:v>7.0320000000000001E-3</c:v>
                </c:pt>
                <c:pt idx="55">
                  <c:v>5.9639999999999999E-2</c:v>
                </c:pt>
                <c:pt idx="56">
                  <c:v>5.1659999999999998E-2</c:v>
                </c:pt>
                <c:pt idx="57">
                  <c:v>1.9406E-2</c:v>
                </c:pt>
                <c:pt idx="58">
                  <c:v>8.1709000000000004E-2</c:v>
                </c:pt>
                <c:pt idx="59">
                  <c:v>2.9852E-2</c:v>
                </c:pt>
                <c:pt idx="60">
                  <c:v>3.2772999999999997E-2</c:v>
                </c:pt>
                <c:pt idx="61">
                  <c:v>1.4808E-2</c:v>
                </c:pt>
                <c:pt idx="62">
                  <c:v>3.5201000000000003E-2</c:v>
                </c:pt>
                <c:pt idx="63">
                  <c:v>-3.3990000000000001E-3</c:v>
                </c:pt>
                <c:pt idx="64">
                  <c:v>5.0471000000000002E-2</c:v>
                </c:pt>
                <c:pt idx="65">
                  <c:v>3.3237000000000003E-2</c:v>
                </c:pt>
                <c:pt idx="66">
                  <c:v>0</c:v>
                </c:pt>
                <c:pt idx="67">
                  <c:v>2.4978E-2</c:v>
                </c:pt>
                <c:pt idx="68">
                  <c:v>4.3165000000000002E-2</c:v>
                </c:pt>
                <c:pt idx="69">
                  <c:v>4.1250000000000002E-3</c:v>
                </c:pt>
                <c:pt idx="70">
                  <c:v>1.8686000000000001E-2</c:v>
                </c:pt>
                <c:pt idx="71">
                  <c:v>3.3505E-2</c:v>
                </c:pt>
                <c:pt idx="72">
                  <c:v>1.3599E-2</c:v>
                </c:pt>
                <c:pt idx="73">
                  <c:v>5.636E-2</c:v>
                </c:pt>
                <c:pt idx="74">
                  <c:v>7.8724000000000002E-2</c:v>
                </c:pt>
                <c:pt idx="75">
                  <c:v>3.0630000000000001E-2</c:v>
                </c:pt>
                <c:pt idx="76">
                  <c:v>6.2484999999999999E-2</c:v>
                </c:pt>
                <c:pt idx="77">
                  <c:v>2.1406000000000001E-2</c:v>
                </c:pt>
                <c:pt idx="78">
                  <c:v>1.3859E-2</c:v>
                </c:pt>
                <c:pt idx="79">
                  <c:v>3.4273999999999999E-2</c:v>
                </c:pt>
                <c:pt idx="80">
                  <c:v>2.8195999999999999E-2</c:v>
                </c:pt>
                <c:pt idx="81">
                  <c:v>5.0770999999999997E-2</c:v>
                </c:pt>
                <c:pt idx="82">
                  <c:v>3.8122000000000003E-2</c:v>
                </c:pt>
                <c:pt idx="83">
                  <c:v>3.7615999999999997E-2</c:v>
                </c:pt>
                <c:pt idx="84">
                  <c:v>2.6190000000000001E-2</c:v>
                </c:pt>
                <c:pt idx="85">
                  <c:v>7.1235999999999994E-2</c:v>
                </c:pt>
                <c:pt idx="86">
                  <c:v>3.8530000000000002E-2</c:v>
                </c:pt>
                <c:pt idx="87">
                  <c:v>2.8830000000000001E-2</c:v>
                </c:pt>
                <c:pt idx="88">
                  <c:v>4.3610999999999997E-2</c:v>
                </c:pt>
                <c:pt idx="89">
                  <c:v>8.3343E-2</c:v>
                </c:pt>
                <c:pt idx="90">
                  <c:v>3.977E-2</c:v>
                </c:pt>
                <c:pt idx="91">
                  <c:v>6.8167000000000005E-2</c:v>
                </c:pt>
                <c:pt idx="92">
                  <c:v>0.125691</c:v>
                </c:pt>
                <c:pt idx="93">
                  <c:v>0.103905</c:v>
                </c:pt>
                <c:pt idx="94">
                  <c:v>0.15008099999999999</c:v>
                </c:pt>
                <c:pt idx="95">
                  <c:v>0.19803599999999999</c:v>
                </c:pt>
                <c:pt idx="96">
                  <c:v>0.27023200000000003</c:v>
                </c:pt>
                <c:pt idx="97">
                  <c:v>0.36683300000000002</c:v>
                </c:pt>
                <c:pt idx="98">
                  <c:v>0.51428700000000005</c:v>
                </c:pt>
                <c:pt idx="99">
                  <c:v>0.72378600000000004</c:v>
                </c:pt>
                <c:pt idx="100">
                  <c:v>0.97920300000000005</c:v>
                </c:pt>
                <c:pt idx="101">
                  <c:v>1.425114</c:v>
                </c:pt>
                <c:pt idx="102">
                  <c:v>2.0128349999999999</c:v>
                </c:pt>
                <c:pt idx="103">
                  <c:v>2.8627750000000001</c:v>
                </c:pt>
                <c:pt idx="104">
                  <c:v>3.919864</c:v>
                </c:pt>
                <c:pt idx="105">
                  <c:v>5.3532669999999998</c:v>
                </c:pt>
                <c:pt idx="106">
                  <c:v>7.1087899999999999</c:v>
                </c:pt>
                <c:pt idx="107">
                  <c:v>9.3689859999999996</c:v>
                </c:pt>
                <c:pt idx="108">
                  <c:v>12.077207</c:v>
                </c:pt>
                <c:pt idx="109">
                  <c:v>15.376182999999999</c:v>
                </c:pt>
                <c:pt idx="110">
                  <c:v>19.248958999999999</c:v>
                </c:pt>
                <c:pt idx="111">
                  <c:v>23.548109</c:v>
                </c:pt>
                <c:pt idx="112">
                  <c:v>28.381046000000001</c:v>
                </c:pt>
                <c:pt idx="113">
                  <c:v>33.657733999999998</c:v>
                </c:pt>
                <c:pt idx="114">
                  <c:v>39.176748000000003</c:v>
                </c:pt>
                <c:pt idx="115">
                  <c:v>45.003993000000001</c:v>
                </c:pt>
                <c:pt idx="116">
                  <c:v>50.969974999999998</c:v>
                </c:pt>
                <c:pt idx="117">
                  <c:v>56.898923000000003</c:v>
                </c:pt>
                <c:pt idx="118">
                  <c:v>62.569560000000003</c:v>
                </c:pt>
                <c:pt idx="119">
                  <c:v>67.884946999999997</c:v>
                </c:pt>
                <c:pt idx="120">
                  <c:v>72.919837000000001</c:v>
                </c:pt>
                <c:pt idx="121">
                  <c:v>77.423947999999996</c:v>
                </c:pt>
                <c:pt idx="122">
                  <c:v>81.455286999999998</c:v>
                </c:pt>
                <c:pt idx="123">
                  <c:v>84.828199999999995</c:v>
                </c:pt>
                <c:pt idx="124">
                  <c:v>87.730310000000003</c:v>
                </c:pt>
                <c:pt idx="125">
                  <c:v>90.019138999999996</c:v>
                </c:pt>
                <c:pt idx="126">
                  <c:v>91.936131000000003</c:v>
                </c:pt>
                <c:pt idx="127">
                  <c:v>93.359024000000005</c:v>
                </c:pt>
                <c:pt idx="128">
                  <c:v>94.405066000000005</c:v>
                </c:pt>
                <c:pt idx="129">
                  <c:v>95.15213</c:v>
                </c:pt>
                <c:pt idx="130">
                  <c:v>95.601472000000001</c:v>
                </c:pt>
                <c:pt idx="131">
                  <c:v>95.881557000000001</c:v>
                </c:pt>
                <c:pt idx="132">
                  <c:v>95.927811000000005</c:v>
                </c:pt>
                <c:pt idx="133">
                  <c:v>95.887612000000004</c:v>
                </c:pt>
                <c:pt idx="134">
                  <c:v>95.740520000000004</c:v>
                </c:pt>
                <c:pt idx="135">
                  <c:v>95.420141000000001</c:v>
                </c:pt>
                <c:pt idx="136">
                  <c:v>95.149151000000003</c:v>
                </c:pt>
                <c:pt idx="137">
                  <c:v>94.672203999999994</c:v>
                </c:pt>
                <c:pt idx="138">
                  <c:v>94.161738</c:v>
                </c:pt>
                <c:pt idx="139">
                  <c:v>93.614553000000001</c:v>
                </c:pt>
                <c:pt idx="140">
                  <c:v>92.969375999999997</c:v>
                </c:pt>
                <c:pt idx="141">
                  <c:v>92.206388000000004</c:v>
                </c:pt>
                <c:pt idx="142">
                  <c:v>91.462191000000004</c:v>
                </c:pt>
                <c:pt idx="143">
                  <c:v>90.567834000000005</c:v>
                </c:pt>
                <c:pt idx="144">
                  <c:v>89.773752999999999</c:v>
                </c:pt>
                <c:pt idx="145">
                  <c:v>88.844605999999999</c:v>
                </c:pt>
                <c:pt idx="146">
                  <c:v>87.982940999999997</c:v>
                </c:pt>
                <c:pt idx="147">
                  <c:v>87.216435000000004</c:v>
                </c:pt>
                <c:pt idx="148">
                  <c:v>86.390838000000002</c:v>
                </c:pt>
                <c:pt idx="149">
                  <c:v>85.705924999999993</c:v>
                </c:pt>
                <c:pt idx="150">
                  <c:v>85.092556999999999</c:v>
                </c:pt>
              </c:numCache>
            </c:numRef>
          </c:yVal>
          <c:smooth val="1"/>
        </c:ser>
        <c:ser>
          <c:idx val="1"/>
          <c:order val="1"/>
          <c:tx>
            <c:v>P-Polarized</c:v>
          </c:tx>
          <c:marker>
            <c:symbol val="none"/>
          </c:marker>
          <c:xVal>
            <c:numRef>
              <c:f>Transmission!$C$4:$C$3770</c:f>
              <c:numCache>
                <c:formatCode>General</c:formatCode>
                <c:ptCount val="3767"/>
                <c:pt idx="0">
                  <c:v>900</c:v>
                </c:pt>
                <c:pt idx="1">
                  <c:v>902</c:v>
                </c:pt>
                <c:pt idx="2">
                  <c:v>904</c:v>
                </c:pt>
                <c:pt idx="3">
                  <c:v>906</c:v>
                </c:pt>
                <c:pt idx="4">
                  <c:v>908</c:v>
                </c:pt>
                <c:pt idx="5">
                  <c:v>910</c:v>
                </c:pt>
                <c:pt idx="6">
                  <c:v>912</c:v>
                </c:pt>
                <c:pt idx="7">
                  <c:v>914</c:v>
                </c:pt>
                <c:pt idx="8">
                  <c:v>916</c:v>
                </c:pt>
                <c:pt idx="9">
                  <c:v>918</c:v>
                </c:pt>
                <c:pt idx="10">
                  <c:v>920</c:v>
                </c:pt>
                <c:pt idx="11">
                  <c:v>922</c:v>
                </c:pt>
                <c:pt idx="12">
                  <c:v>924</c:v>
                </c:pt>
                <c:pt idx="13">
                  <c:v>926</c:v>
                </c:pt>
                <c:pt idx="14">
                  <c:v>928</c:v>
                </c:pt>
                <c:pt idx="15">
                  <c:v>930</c:v>
                </c:pt>
                <c:pt idx="16">
                  <c:v>932</c:v>
                </c:pt>
                <c:pt idx="17">
                  <c:v>934</c:v>
                </c:pt>
                <c:pt idx="18">
                  <c:v>936</c:v>
                </c:pt>
                <c:pt idx="19">
                  <c:v>938</c:v>
                </c:pt>
                <c:pt idx="20">
                  <c:v>940</c:v>
                </c:pt>
                <c:pt idx="21">
                  <c:v>942</c:v>
                </c:pt>
                <c:pt idx="22">
                  <c:v>944</c:v>
                </c:pt>
                <c:pt idx="23">
                  <c:v>946</c:v>
                </c:pt>
                <c:pt idx="24">
                  <c:v>948</c:v>
                </c:pt>
                <c:pt idx="25">
                  <c:v>950</c:v>
                </c:pt>
                <c:pt idx="26">
                  <c:v>952</c:v>
                </c:pt>
                <c:pt idx="27">
                  <c:v>954</c:v>
                </c:pt>
                <c:pt idx="28">
                  <c:v>956</c:v>
                </c:pt>
                <c:pt idx="29">
                  <c:v>958</c:v>
                </c:pt>
                <c:pt idx="30">
                  <c:v>960</c:v>
                </c:pt>
                <c:pt idx="31">
                  <c:v>962</c:v>
                </c:pt>
                <c:pt idx="32">
                  <c:v>964</c:v>
                </c:pt>
                <c:pt idx="33">
                  <c:v>966</c:v>
                </c:pt>
                <c:pt idx="34">
                  <c:v>968</c:v>
                </c:pt>
                <c:pt idx="35">
                  <c:v>970</c:v>
                </c:pt>
                <c:pt idx="36">
                  <c:v>972</c:v>
                </c:pt>
                <c:pt idx="37">
                  <c:v>974</c:v>
                </c:pt>
                <c:pt idx="38">
                  <c:v>976</c:v>
                </c:pt>
                <c:pt idx="39">
                  <c:v>978</c:v>
                </c:pt>
                <c:pt idx="40">
                  <c:v>980</c:v>
                </c:pt>
                <c:pt idx="41">
                  <c:v>982</c:v>
                </c:pt>
                <c:pt idx="42">
                  <c:v>984</c:v>
                </c:pt>
                <c:pt idx="43">
                  <c:v>986</c:v>
                </c:pt>
                <c:pt idx="44">
                  <c:v>988</c:v>
                </c:pt>
                <c:pt idx="45">
                  <c:v>990</c:v>
                </c:pt>
                <c:pt idx="46">
                  <c:v>992</c:v>
                </c:pt>
                <c:pt idx="47">
                  <c:v>994</c:v>
                </c:pt>
                <c:pt idx="48">
                  <c:v>996</c:v>
                </c:pt>
                <c:pt idx="49">
                  <c:v>998</c:v>
                </c:pt>
                <c:pt idx="50">
                  <c:v>1000</c:v>
                </c:pt>
                <c:pt idx="51">
                  <c:v>1002</c:v>
                </c:pt>
                <c:pt idx="52">
                  <c:v>1004</c:v>
                </c:pt>
                <c:pt idx="53">
                  <c:v>1006</c:v>
                </c:pt>
                <c:pt idx="54">
                  <c:v>1008</c:v>
                </c:pt>
                <c:pt idx="55">
                  <c:v>1010</c:v>
                </c:pt>
                <c:pt idx="56">
                  <c:v>1012</c:v>
                </c:pt>
                <c:pt idx="57">
                  <c:v>1014</c:v>
                </c:pt>
                <c:pt idx="58">
                  <c:v>1016</c:v>
                </c:pt>
                <c:pt idx="59">
                  <c:v>1018</c:v>
                </c:pt>
                <c:pt idx="60">
                  <c:v>1020</c:v>
                </c:pt>
                <c:pt idx="61">
                  <c:v>1022</c:v>
                </c:pt>
                <c:pt idx="62">
                  <c:v>1024</c:v>
                </c:pt>
                <c:pt idx="63">
                  <c:v>1026</c:v>
                </c:pt>
                <c:pt idx="64">
                  <c:v>1028</c:v>
                </c:pt>
                <c:pt idx="65">
                  <c:v>1030</c:v>
                </c:pt>
                <c:pt idx="66">
                  <c:v>1032</c:v>
                </c:pt>
                <c:pt idx="67">
                  <c:v>1034</c:v>
                </c:pt>
                <c:pt idx="68">
                  <c:v>1036</c:v>
                </c:pt>
                <c:pt idx="69">
                  <c:v>1038</c:v>
                </c:pt>
                <c:pt idx="70">
                  <c:v>1040</c:v>
                </c:pt>
                <c:pt idx="71">
                  <c:v>1042</c:v>
                </c:pt>
                <c:pt idx="72">
                  <c:v>1044</c:v>
                </c:pt>
                <c:pt idx="73">
                  <c:v>1046</c:v>
                </c:pt>
                <c:pt idx="74">
                  <c:v>1048</c:v>
                </c:pt>
                <c:pt idx="75">
                  <c:v>1050</c:v>
                </c:pt>
                <c:pt idx="76">
                  <c:v>1052</c:v>
                </c:pt>
                <c:pt idx="77">
                  <c:v>1054</c:v>
                </c:pt>
                <c:pt idx="78">
                  <c:v>1056</c:v>
                </c:pt>
                <c:pt idx="79">
                  <c:v>1058</c:v>
                </c:pt>
                <c:pt idx="80">
                  <c:v>1060</c:v>
                </c:pt>
                <c:pt idx="81">
                  <c:v>1062</c:v>
                </c:pt>
                <c:pt idx="82">
                  <c:v>1064</c:v>
                </c:pt>
                <c:pt idx="83">
                  <c:v>1066</c:v>
                </c:pt>
                <c:pt idx="84">
                  <c:v>1068</c:v>
                </c:pt>
                <c:pt idx="85">
                  <c:v>1070</c:v>
                </c:pt>
                <c:pt idx="86">
                  <c:v>1072</c:v>
                </c:pt>
                <c:pt idx="87">
                  <c:v>1074</c:v>
                </c:pt>
                <c:pt idx="88">
                  <c:v>1076</c:v>
                </c:pt>
                <c:pt idx="89">
                  <c:v>1078</c:v>
                </c:pt>
                <c:pt idx="90">
                  <c:v>1080</c:v>
                </c:pt>
                <c:pt idx="91">
                  <c:v>1082</c:v>
                </c:pt>
                <c:pt idx="92">
                  <c:v>1084</c:v>
                </c:pt>
                <c:pt idx="93">
                  <c:v>1086</c:v>
                </c:pt>
                <c:pt idx="94">
                  <c:v>1088</c:v>
                </c:pt>
                <c:pt idx="95">
                  <c:v>1090</c:v>
                </c:pt>
                <c:pt idx="96">
                  <c:v>1092</c:v>
                </c:pt>
                <c:pt idx="97">
                  <c:v>1094</c:v>
                </c:pt>
                <c:pt idx="98">
                  <c:v>1096</c:v>
                </c:pt>
                <c:pt idx="99">
                  <c:v>1098</c:v>
                </c:pt>
                <c:pt idx="100">
                  <c:v>1100</c:v>
                </c:pt>
                <c:pt idx="101">
                  <c:v>1102</c:v>
                </c:pt>
                <c:pt idx="102">
                  <c:v>1104</c:v>
                </c:pt>
                <c:pt idx="103">
                  <c:v>1106</c:v>
                </c:pt>
                <c:pt idx="104">
                  <c:v>1108</c:v>
                </c:pt>
                <c:pt idx="105">
                  <c:v>1110</c:v>
                </c:pt>
                <c:pt idx="106">
                  <c:v>1112</c:v>
                </c:pt>
                <c:pt idx="107">
                  <c:v>1114</c:v>
                </c:pt>
                <c:pt idx="108">
                  <c:v>1116</c:v>
                </c:pt>
                <c:pt idx="109">
                  <c:v>1118</c:v>
                </c:pt>
                <c:pt idx="110">
                  <c:v>1120</c:v>
                </c:pt>
                <c:pt idx="111">
                  <c:v>1122</c:v>
                </c:pt>
                <c:pt idx="112">
                  <c:v>1124</c:v>
                </c:pt>
                <c:pt idx="113">
                  <c:v>1126</c:v>
                </c:pt>
                <c:pt idx="114">
                  <c:v>1128</c:v>
                </c:pt>
                <c:pt idx="115">
                  <c:v>1130</c:v>
                </c:pt>
                <c:pt idx="116">
                  <c:v>1132</c:v>
                </c:pt>
                <c:pt idx="117">
                  <c:v>1134</c:v>
                </c:pt>
                <c:pt idx="118">
                  <c:v>1136</c:v>
                </c:pt>
                <c:pt idx="119">
                  <c:v>1138</c:v>
                </c:pt>
                <c:pt idx="120">
                  <c:v>1140</c:v>
                </c:pt>
                <c:pt idx="121">
                  <c:v>1142</c:v>
                </c:pt>
                <c:pt idx="122">
                  <c:v>1144</c:v>
                </c:pt>
                <c:pt idx="123">
                  <c:v>1146</c:v>
                </c:pt>
                <c:pt idx="124">
                  <c:v>1148</c:v>
                </c:pt>
                <c:pt idx="125">
                  <c:v>1150</c:v>
                </c:pt>
                <c:pt idx="126">
                  <c:v>1152</c:v>
                </c:pt>
                <c:pt idx="127">
                  <c:v>1154</c:v>
                </c:pt>
                <c:pt idx="128">
                  <c:v>1156</c:v>
                </c:pt>
                <c:pt idx="129">
                  <c:v>1158</c:v>
                </c:pt>
                <c:pt idx="130">
                  <c:v>1160</c:v>
                </c:pt>
                <c:pt idx="131">
                  <c:v>1162</c:v>
                </c:pt>
                <c:pt idx="132">
                  <c:v>1164</c:v>
                </c:pt>
                <c:pt idx="133">
                  <c:v>1166</c:v>
                </c:pt>
                <c:pt idx="134">
                  <c:v>1168</c:v>
                </c:pt>
                <c:pt idx="135">
                  <c:v>1170</c:v>
                </c:pt>
                <c:pt idx="136">
                  <c:v>1172</c:v>
                </c:pt>
                <c:pt idx="137">
                  <c:v>1174</c:v>
                </c:pt>
                <c:pt idx="138">
                  <c:v>1176</c:v>
                </c:pt>
                <c:pt idx="139">
                  <c:v>1178</c:v>
                </c:pt>
                <c:pt idx="140">
                  <c:v>1180</c:v>
                </c:pt>
                <c:pt idx="141">
                  <c:v>1182</c:v>
                </c:pt>
                <c:pt idx="142">
                  <c:v>1184</c:v>
                </c:pt>
                <c:pt idx="143">
                  <c:v>1186</c:v>
                </c:pt>
                <c:pt idx="144">
                  <c:v>1188</c:v>
                </c:pt>
                <c:pt idx="145">
                  <c:v>1190</c:v>
                </c:pt>
                <c:pt idx="146">
                  <c:v>1192</c:v>
                </c:pt>
                <c:pt idx="147">
                  <c:v>1194</c:v>
                </c:pt>
                <c:pt idx="148">
                  <c:v>1196</c:v>
                </c:pt>
                <c:pt idx="149">
                  <c:v>1198</c:v>
                </c:pt>
                <c:pt idx="150">
                  <c:v>1200</c:v>
                </c:pt>
              </c:numCache>
            </c:numRef>
          </c:xVal>
          <c:yVal>
            <c:numRef>
              <c:f>Transmission!$E$4:$E$3770</c:f>
              <c:numCache>
                <c:formatCode>General</c:formatCode>
                <c:ptCount val="3767"/>
                <c:pt idx="0">
                  <c:v>77.906446000000003</c:v>
                </c:pt>
                <c:pt idx="1">
                  <c:v>78.007152000000005</c:v>
                </c:pt>
                <c:pt idx="2">
                  <c:v>77.605879000000002</c:v>
                </c:pt>
                <c:pt idx="3">
                  <c:v>76.900357999999997</c:v>
                </c:pt>
                <c:pt idx="4">
                  <c:v>75.882244</c:v>
                </c:pt>
                <c:pt idx="5">
                  <c:v>74.213233000000002</c:v>
                </c:pt>
                <c:pt idx="6">
                  <c:v>71.930702999999994</c:v>
                </c:pt>
                <c:pt idx="7">
                  <c:v>69.213834000000006</c:v>
                </c:pt>
                <c:pt idx="8">
                  <c:v>65.797675999999996</c:v>
                </c:pt>
                <c:pt idx="9">
                  <c:v>62.051713999999997</c:v>
                </c:pt>
                <c:pt idx="10">
                  <c:v>57.965187</c:v>
                </c:pt>
                <c:pt idx="11">
                  <c:v>53.763292</c:v>
                </c:pt>
                <c:pt idx="12">
                  <c:v>49.249355999999999</c:v>
                </c:pt>
                <c:pt idx="13">
                  <c:v>44.806423000000002</c:v>
                </c:pt>
                <c:pt idx="14">
                  <c:v>40.378506000000002</c:v>
                </c:pt>
                <c:pt idx="15">
                  <c:v>36.176470999999999</c:v>
                </c:pt>
                <c:pt idx="16">
                  <c:v>32.359135999999999</c:v>
                </c:pt>
                <c:pt idx="17">
                  <c:v>28.924078999999999</c:v>
                </c:pt>
                <c:pt idx="18">
                  <c:v>25.821404000000001</c:v>
                </c:pt>
                <c:pt idx="19">
                  <c:v>23.121696</c:v>
                </c:pt>
                <c:pt idx="20">
                  <c:v>20.818508000000001</c:v>
                </c:pt>
                <c:pt idx="21">
                  <c:v>18.932151999999999</c:v>
                </c:pt>
                <c:pt idx="22">
                  <c:v>17.334461000000001</c:v>
                </c:pt>
                <c:pt idx="23">
                  <c:v>16.097207000000001</c:v>
                </c:pt>
                <c:pt idx="24">
                  <c:v>15.198340999999999</c:v>
                </c:pt>
                <c:pt idx="25">
                  <c:v>14.488275</c:v>
                </c:pt>
                <c:pt idx="26">
                  <c:v>13.935603</c:v>
                </c:pt>
                <c:pt idx="27">
                  <c:v>13.603004</c:v>
                </c:pt>
                <c:pt idx="28">
                  <c:v>13.419852000000001</c:v>
                </c:pt>
                <c:pt idx="29">
                  <c:v>13.367834</c:v>
                </c:pt>
                <c:pt idx="30">
                  <c:v>13.502630999999999</c:v>
                </c:pt>
                <c:pt idx="31">
                  <c:v>13.698574000000001</c:v>
                </c:pt>
                <c:pt idx="32">
                  <c:v>14.04602</c:v>
                </c:pt>
                <c:pt idx="33">
                  <c:v>14.534967</c:v>
                </c:pt>
                <c:pt idx="34">
                  <c:v>15.137138999999999</c:v>
                </c:pt>
                <c:pt idx="35">
                  <c:v>15.873530000000001</c:v>
                </c:pt>
                <c:pt idx="36">
                  <c:v>16.773482000000001</c:v>
                </c:pt>
                <c:pt idx="37">
                  <c:v>17.755894000000001</c:v>
                </c:pt>
                <c:pt idx="38">
                  <c:v>19.009331</c:v>
                </c:pt>
                <c:pt idx="39">
                  <c:v>20.333907</c:v>
                </c:pt>
                <c:pt idx="40">
                  <c:v>21.880468</c:v>
                </c:pt>
                <c:pt idx="41">
                  <c:v>23.574349999999999</c:v>
                </c:pt>
                <c:pt idx="42">
                  <c:v>25.401716</c:v>
                </c:pt>
                <c:pt idx="43">
                  <c:v>27.358616000000001</c:v>
                </c:pt>
                <c:pt idx="44">
                  <c:v>29.535361000000002</c:v>
                </c:pt>
                <c:pt idx="45">
                  <c:v>31.913585000000001</c:v>
                </c:pt>
                <c:pt idx="46">
                  <c:v>34.419426000000001</c:v>
                </c:pt>
                <c:pt idx="47">
                  <c:v>37.081023999999999</c:v>
                </c:pt>
                <c:pt idx="48">
                  <c:v>39.897280000000002</c:v>
                </c:pt>
                <c:pt idx="49">
                  <c:v>42.804124999999999</c:v>
                </c:pt>
                <c:pt idx="50">
                  <c:v>45.892431999999999</c:v>
                </c:pt>
                <c:pt idx="51">
                  <c:v>49.040593999999999</c:v>
                </c:pt>
                <c:pt idx="52">
                  <c:v>52.259497000000003</c:v>
                </c:pt>
                <c:pt idx="53">
                  <c:v>55.531506</c:v>
                </c:pt>
                <c:pt idx="54">
                  <c:v>58.809415000000001</c:v>
                </c:pt>
                <c:pt idx="55">
                  <c:v>62.026263999999998</c:v>
                </c:pt>
                <c:pt idx="56">
                  <c:v>65.304231000000001</c:v>
                </c:pt>
                <c:pt idx="57">
                  <c:v>68.569514999999996</c:v>
                </c:pt>
                <c:pt idx="58">
                  <c:v>71.690010999999998</c:v>
                </c:pt>
                <c:pt idx="59">
                  <c:v>74.678483</c:v>
                </c:pt>
                <c:pt idx="60">
                  <c:v>77.505742999999995</c:v>
                </c:pt>
                <c:pt idx="61">
                  <c:v>80.138284999999996</c:v>
                </c:pt>
                <c:pt idx="62">
                  <c:v>82.592040999999995</c:v>
                </c:pt>
                <c:pt idx="63">
                  <c:v>84.877088000000001</c:v>
                </c:pt>
                <c:pt idx="64">
                  <c:v>86.968718999999993</c:v>
                </c:pt>
                <c:pt idx="65">
                  <c:v>88.876676000000003</c:v>
                </c:pt>
                <c:pt idx="66">
                  <c:v>90.554950000000005</c:v>
                </c:pt>
                <c:pt idx="67">
                  <c:v>91.986255</c:v>
                </c:pt>
                <c:pt idx="68">
                  <c:v>93.238433999999998</c:v>
                </c:pt>
                <c:pt idx="69">
                  <c:v>94.339635000000001</c:v>
                </c:pt>
                <c:pt idx="70">
                  <c:v>95.250052999999994</c:v>
                </c:pt>
                <c:pt idx="71">
                  <c:v>96.042084000000003</c:v>
                </c:pt>
                <c:pt idx="72">
                  <c:v>96.658489000000003</c:v>
                </c:pt>
                <c:pt idx="73">
                  <c:v>97.123465999999993</c:v>
                </c:pt>
                <c:pt idx="74">
                  <c:v>97.566995000000006</c:v>
                </c:pt>
                <c:pt idx="75">
                  <c:v>97.879052000000001</c:v>
                </c:pt>
                <c:pt idx="76">
                  <c:v>98.144886</c:v>
                </c:pt>
                <c:pt idx="77">
                  <c:v>98.308404999999993</c:v>
                </c:pt>
                <c:pt idx="78">
                  <c:v>98.487250000000003</c:v>
                </c:pt>
                <c:pt idx="79">
                  <c:v>98.578380999999993</c:v>
                </c:pt>
                <c:pt idx="80">
                  <c:v>98.676996000000003</c:v>
                </c:pt>
                <c:pt idx="81">
                  <c:v>98.776107999999994</c:v>
                </c:pt>
                <c:pt idx="82">
                  <c:v>98.826595999999995</c:v>
                </c:pt>
                <c:pt idx="83">
                  <c:v>98.905148999999994</c:v>
                </c:pt>
                <c:pt idx="84">
                  <c:v>98.976949000000005</c:v>
                </c:pt>
                <c:pt idx="85">
                  <c:v>99.045995000000005</c:v>
                </c:pt>
                <c:pt idx="86">
                  <c:v>99.062476000000004</c:v>
                </c:pt>
                <c:pt idx="87">
                  <c:v>99.130414000000002</c:v>
                </c:pt>
                <c:pt idx="88">
                  <c:v>99.177413000000001</c:v>
                </c:pt>
                <c:pt idx="89">
                  <c:v>99.183663999999993</c:v>
                </c:pt>
                <c:pt idx="90">
                  <c:v>99.185682</c:v>
                </c:pt>
                <c:pt idx="91">
                  <c:v>99.172464000000005</c:v>
                </c:pt>
                <c:pt idx="92">
                  <c:v>99.207744000000005</c:v>
                </c:pt>
                <c:pt idx="93">
                  <c:v>99.249528999999995</c:v>
                </c:pt>
                <c:pt idx="94">
                  <c:v>99.230678999999995</c:v>
                </c:pt>
                <c:pt idx="95">
                  <c:v>99.230772999999999</c:v>
                </c:pt>
                <c:pt idx="96">
                  <c:v>99.231791999999999</c:v>
                </c:pt>
                <c:pt idx="97">
                  <c:v>99.199719999999999</c:v>
                </c:pt>
                <c:pt idx="98">
                  <c:v>99.210766000000007</c:v>
                </c:pt>
                <c:pt idx="99">
                  <c:v>99.146666999999994</c:v>
                </c:pt>
                <c:pt idx="100">
                  <c:v>99.164933000000005</c:v>
                </c:pt>
                <c:pt idx="101">
                  <c:v>99.125046999999995</c:v>
                </c:pt>
                <c:pt idx="102">
                  <c:v>99.105271000000002</c:v>
                </c:pt>
                <c:pt idx="103">
                  <c:v>99.037154000000001</c:v>
                </c:pt>
                <c:pt idx="104">
                  <c:v>99.051722999999996</c:v>
                </c:pt>
                <c:pt idx="105">
                  <c:v>98.978629999999995</c:v>
                </c:pt>
                <c:pt idx="106">
                  <c:v>98.945274999999995</c:v>
                </c:pt>
                <c:pt idx="107">
                  <c:v>98.910848999999999</c:v>
                </c:pt>
                <c:pt idx="108">
                  <c:v>98.883578</c:v>
                </c:pt>
                <c:pt idx="109">
                  <c:v>98.829572999999996</c:v>
                </c:pt>
                <c:pt idx="110">
                  <c:v>98.786931999999993</c:v>
                </c:pt>
                <c:pt idx="111">
                  <c:v>98.702912999999995</c:v>
                </c:pt>
                <c:pt idx="112">
                  <c:v>98.650360000000006</c:v>
                </c:pt>
                <c:pt idx="113">
                  <c:v>98.597565000000003</c:v>
                </c:pt>
                <c:pt idx="114">
                  <c:v>98.533208000000002</c:v>
                </c:pt>
                <c:pt idx="115">
                  <c:v>98.467611000000005</c:v>
                </c:pt>
                <c:pt idx="116">
                  <c:v>98.428201000000001</c:v>
                </c:pt>
                <c:pt idx="117">
                  <c:v>98.341476</c:v>
                </c:pt>
                <c:pt idx="118">
                  <c:v>98.275352999999996</c:v>
                </c:pt>
                <c:pt idx="119">
                  <c:v>98.244254999999995</c:v>
                </c:pt>
                <c:pt idx="120">
                  <c:v>98.152910000000006</c:v>
                </c:pt>
                <c:pt idx="121">
                  <c:v>98.071883</c:v>
                </c:pt>
                <c:pt idx="122">
                  <c:v>98.000407999999993</c:v>
                </c:pt>
                <c:pt idx="123">
                  <c:v>97.918036999999998</c:v>
                </c:pt>
                <c:pt idx="124">
                  <c:v>97.912343000000007</c:v>
                </c:pt>
                <c:pt idx="125">
                  <c:v>97.879987</c:v>
                </c:pt>
                <c:pt idx="126">
                  <c:v>97.821050999999997</c:v>
                </c:pt>
                <c:pt idx="127">
                  <c:v>97.755206000000001</c:v>
                </c:pt>
                <c:pt idx="128">
                  <c:v>97.735141999999996</c:v>
                </c:pt>
                <c:pt idx="129">
                  <c:v>97.691993999999994</c:v>
                </c:pt>
                <c:pt idx="130">
                  <c:v>97.688175999999999</c:v>
                </c:pt>
                <c:pt idx="131">
                  <c:v>97.677143999999998</c:v>
                </c:pt>
                <c:pt idx="132">
                  <c:v>97.672431000000003</c:v>
                </c:pt>
                <c:pt idx="133">
                  <c:v>97.644683000000001</c:v>
                </c:pt>
                <c:pt idx="134">
                  <c:v>97.625083000000004</c:v>
                </c:pt>
                <c:pt idx="135">
                  <c:v>97.565500999999998</c:v>
                </c:pt>
                <c:pt idx="136">
                  <c:v>97.518039999999999</c:v>
                </c:pt>
                <c:pt idx="137">
                  <c:v>97.475284000000002</c:v>
                </c:pt>
                <c:pt idx="138">
                  <c:v>97.401566000000003</c:v>
                </c:pt>
                <c:pt idx="139">
                  <c:v>97.354281999999998</c:v>
                </c:pt>
                <c:pt idx="140">
                  <c:v>97.307174000000003</c:v>
                </c:pt>
                <c:pt idx="141">
                  <c:v>97.229620999999995</c:v>
                </c:pt>
                <c:pt idx="142">
                  <c:v>97.150030999999998</c:v>
                </c:pt>
                <c:pt idx="143">
                  <c:v>97.078658000000004</c:v>
                </c:pt>
                <c:pt idx="144">
                  <c:v>96.978340000000003</c:v>
                </c:pt>
                <c:pt idx="145">
                  <c:v>96.888907000000003</c:v>
                </c:pt>
                <c:pt idx="146">
                  <c:v>96.735809000000003</c:v>
                </c:pt>
                <c:pt idx="147">
                  <c:v>96.648773000000006</c:v>
                </c:pt>
                <c:pt idx="148">
                  <c:v>96.479526000000007</c:v>
                </c:pt>
                <c:pt idx="149">
                  <c:v>96.405755999999997</c:v>
                </c:pt>
                <c:pt idx="150">
                  <c:v>96.271755999999996</c:v>
                </c:pt>
              </c:numCache>
            </c:numRef>
          </c:yVal>
          <c:smooth val="1"/>
        </c:ser>
        <c:dLbls>
          <c:showLegendKey val="0"/>
          <c:showVal val="0"/>
          <c:showCatName val="0"/>
          <c:showSerName val="0"/>
          <c:showPercent val="0"/>
          <c:showBubbleSize val="0"/>
        </c:dLbls>
        <c:axId val="111595904"/>
        <c:axId val="111597824"/>
      </c:scatterChart>
      <c:valAx>
        <c:axId val="111595904"/>
        <c:scaling>
          <c:orientation val="minMax"/>
          <c:max val="1200"/>
          <c:min val="900"/>
        </c:scaling>
        <c:delete val="0"/>
        <c:axPos val="b"/>
        <c:title>
          <c:tx>
            <c:strRef>
              <c:f>Transmission!$C$3</c:f>
              <c:strCache>
                <c:ptCount val="1"/>
                <c:pt idx="0">
                  <c:v>Wavelength (nm)</c:v>
                </c:pt>
              </c:strCache>
            </c:strRef>
          </c:tx>
          <c:layout/>
          <c:overlay val="0"/>
        </c:title>
        <c:numFmt formatCode="General" sourceLinked="1"/>
        <c:majorTickMark val="out"/>
        <c:minorTickMark val="none"/>
        <c:tickLblPos val="nextTo"/>
        <c:crossAx val="111597824"/>
        <c:crosses val="autoZero"/>
        <c:crossBetween val="midCat"/>
      </c:valAx>
      <c:valAx>
        <c:axId val="111597824"/>
        <c:scaling>
          <c:orientation val="minMax"/>
          <c:max val="100"/>
          <c:min val="0"/>
        </c:scaling>
        <c:delete val="0"/>
        <c:axPos val="l"/>
        <c:majorGridlines/>
        <c:title>
          <c:tx>
            <c:strRef>
              <c:f>Transmission!$D$3</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115959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314325</xdr:colOff>
      <xdr:row>4</xdr:row>
      <xdr:rowOff>19056</xdr:rowOff>
    </xdr:from>
    <xdr:to>
      <xdr:col>12</xdr:col>
      <xdr:colOff>200025</xdr:colOff>
      <xdr:row>18</xdr:row>
      <xdr:rowOff>95256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activeCell="A12" sqref="A12:B17"/>
    </sheetView>
  </sheetViews>
  <sheetFormatPr defaultRowHeight="15" x14ac:dyDescent="0.25"/>
  <cols>
    <col min="1" max="1" width="17.5703125" customWidth="1"/>
    <col min="2" max="2" width="17.140625" customWidth="1"/>
    <col min="3" max="3" width="16.7109375" customWidth="1"/>
    <col min="4" max="4" width="16.28515625" customWidth="1"/>
    <col min="5" max="5" width="15.7109375" customWidth="1"/>
    <col min="6" max="6" width="15.42578125" customWidth="1"/>
  </cols>
  <sheetData>
    <row r="1" spans="1:6" s="1" customFormat="1" ht="15" customHeight="1" x14ac:dyDescent="0.25">
      <c r="C1" s="1" t="s">
        <v>7</v>
      </c>
    </row>
    <row r="2" spans="1:6" s="7" customFormat="1" ht="15" customHeight="1" x14ac:dyDescent="0.25">
      <c r="D2" s="7" t="s">
        <v>8</v>
      </c>
      <c r="E2" s="7" t="s">
        <v>9</v>
      </c>
    </row>
    <row r="3" spans="1:6" ht="19.5" customHeight="1" x14ac:dyDescent="0.25">
      <c r="C3" s="3" t="s">
        <v>0</v>
      </c>
      <c r="D3" s="4" t="s">
        <v>6</v>
      </c>
      <c r="E3" s="5" t="s">
        <v>6</v>
      </c>
      <c r="F3" s="5"/>
    </row>
    <row r="4" spans="1:6" x14ac:dyDescent="0.25">
      <c r="A4" s="10"/>
      <c r="B4" s="10"/>
      <c r="C4" s="1">
        <v>900</v>
      </c>
      <c r="D4" s="1">
        <v>0.15021200000000001</v>
      </c>
      <c r="E4" s="1">
        <v>77.906446000000003</v>
      </c>
      <c r="F4" s="1"/>
    </row>
    <row r="5" spans="1:6" x14ac:dyDescent="0.25">
      <c r="A5" s="10"/>
      <c r="B5" s="10"/>
      <c r="C5" s="1">
        <v>902</v>
      </c>
      <c r="D5" s="1">
        <v>0.152252</v>
      </c>
      <c r="E5" s="1">
        <v>78.007152000000005</v>
      </c>
      <c r="F5" s="1"/>
    </row>
    <row r="6" spans="1:6" x14ac:dyDescent="0.25">
      <c r="A6" s="10"/>
      <c r="B6" s="10"/>
      <c r="C6" s="1">
        <v>904</v>
      </c>
      <c r="D6" s="1">
        <v>0.146456</v>
      </c>
      <c r="E6" s="1">
        <v>77.605879000000002</v>
      </c>
      <c r="F6" s="1"/>
    </row>
    <row r="7" spans="1:6" x14ac:dyDescent="0.25">
      <c r="A7" s="10"/>
      <c r="B7" s="10"/>
      <c r="C7" s="1">
        <v>906</v>
      </c>
      <c r="D7" s="1">
        <v>4.9849999999999998E-3</v>
      </c>
      <c r="E7" s="1">
        <v>76.900357999999997</v>
      </c>
      <c r="F7" s="1"/>
    </row>
    <row r="8" spans="1:6" x14ac:dyDescent="0.25">
      <c r="A8" s="11" t="s">
        <v>2</v>
      </c>
      <c r="B8" s="11"/>
      <c r="C8" s="1">
        <v>908</v>
      </c>
      <c r="D8" s="1">
        <v>9.7332000000000002E-2</v>
      </c>
      <c r="E8" s="1">
        <v>75.882244</v>
      </c>
      <c r="F8" s="1"/>
    </row>
    <row r="9" spans="1:6" x14ac:dyDescent="0.25">
      <c r="A9" s="12" t="s">
        <v>7</v>
      </c>
      <c r="B9" s="12"/>
      <c r="C9" s="1">
        <v>910</v>
      </c>
      <c r="D9" s="1">
        <v>0.216027</v>
      </c>
      <c r="E9" s="1">
        <v>74.213233000000002</v>
      </c>
      <c r="F9" s="1"/>
    </row>
    <row r="10" spans="1:6" x14ac:dyDescent="0.25">
      <c r="A10" s="12"/>
      <c r="B10" s="12"/>
      <c r="C10" s="1">
        <v>912</v>
      </c>
      <c r="D10" s="1">
        <v>0.179063</v>
      </c>
      <c r="E10" s="1">
        <v>71.930702999999994</v>
      </c>
      <c r="F10" s="1"/>
    </row>
    <row r="11" spans="1:6" x14ac:dyDescent="0.25">
      <c r="A11" s="2" t="s">
        <v>1</v>
      </c>
      <c r="B11" s="6" t="s">
        <v>10</v>
      </c>
      <c r="C11" s="1">
        <v>914</v>
      </c>
      <c r="D11" s="1">
        <v>-2.7323E-2</v>
      </c>
      <c r="E11" s="1">
        <v>69.213834000000006</v>
      </c>
      <c r="F11" s="1"/>
    </row>
    <row r="12" spans="1:6" x14ac:dyDescent="0.25">
      <c r="A12" s="13" t="s">
        <v>4</v>
      </c>
      <c r="B12" s="13"/>
      <c r="C12" s="1">
        <v>916</v>
      </c>
      <c r="D12" s="1">
        <v>-2.7330000000000002E-3</v>
      </c>
      <c r="E12" s="1">
        <v>65.797675999999996</v>
      </c>
      <c r="F12" s="1"/>
    </row>
    <row r="13" spans="1:6" x14ac:dyDescent="0.25">
      <c r="A13" s="13"/>
      <c r="B13" s="13"/>
      <c r="C13" s="1">
        <v>918</v>
      </c>
      <c r="D13" s="1">
        <v>5.3594999999999997E-2</v>
      </c>
      <c r="E13" s="1">
        <v>62.051713999999997</v>
      </c>
      <c r="F13" s="1"/>
    </row>
    <row r="14" spans="1:6" x14ac:dyDescent="0.25">
      <c r="A14" s="13"/>
      <c r="B14" s="13"/>
      <c r="C14" s="1">
        <v>920</v>
      </c>
      <c r="D14" s="1">
        <v>-6.2E-2</v>
      </c>
      <c r="E14" s="1">
        <v>57.965187</v>
      </c>
      <c r="F14" s="1"/>
    </row>
    <row r="15" spans="1:6" x14ac:dyDescent="0.25">
      <c r="A15" s="13"/>
      <c r="B15" s="13"/>
      <c r="C15" s="1">
        <v>922</v>
      </c>
      <c r="D15" s="1">
        <v>0.113758</v>
      </c>
      <c r="E15" s="1">
        <v>53.763292</v>
      </c>
      <c r="F15" s="1"/>
    </row>
    <row r="16" spans="1:6" x14ac:dyDescent="0.25">
      <c r="A16" s="13"/>
      <c r="B16" s="13"/>
      <c r="C16" s="1">
        <v>924</v>
      </c>
      <c r="D16" s="1">
        <v>7.4120000000000002E-3</v>
      </c>
      <c r="E16" s="1">
        <v>49.249355999999999</v>
      </c>
      <c r="F16" s="1"/>
    </row>
    <row r="17" spans="1:6" x14ac:dyDescent="0.25">
      <c r="A17" s="13"/>
      <c r="B17" s="13"/>
      <c r="C17" s="1">
        <v>926</v>
      </c>
      <c r="D17" s="1">
        <v>-3.0338E-2</v>
      </c>
      <c r="E17" s="1">
        <v>44.806423000000002</v>
      </c>
      <c r="F17" s="1"/>
    </row>
    <row r="18" spans="1:6" ht="15" customHeight="1" x14ac:dyDescent="0.25">
      <c r="A18" s="13" t="s">
        <v>5</v>
      </c>
      <c r="B18" s="13"/>
      <c r="C18" s="1">
        <v>928</v>
      </c>
      <c r="D18" s="1">
        <v>4.1910000000000003E-3</v>
      </c>
      <c r="E18" s="1">
        <v>40.378506000000002</v>
      </c>
      <c r="F18" s="1"/>
    </row>
    <row r="19" spans="1:6" x14ac:dyDescent="0.25">
      <c r="A19" s="13"/>
      <c r="B19" s="13"/>
      <c r="C19" s="1">
        <v>930</v>
      </c>
      <c r="D19" s="1">
        <v>0.108998</v>
      </c>
      <c r="E19" s="1">
        <v>36.176470999999999</v>
      </c>
      <c r="F19" s="1"/>
    </row>
    <row r="20" spans="1:6" x14ac:dyDescent="0.25">
      <c r="A20" s="13"/>
      <c r="B20" s="13"/>
      <c r="C20" s="1">
        <v>932</v>
      </c>
      <c r="D20" s="1">
        <v>2.6064E-2</v>
      </c>
      <c r="E20" s="1">
        <v>32.359135999999999</v>
      </c>
      <c r="F20" s="1"/>
    </row>
    <row r="21" spans="1:6" x14ac:dyDescent="0.25">
      <c r="A21" t="s">
        <v>3</v>
      </c>
      <c r="C21" s="1">
        <v>934</v>
      </c>
      <c r="D21" s="1">
        <v>9.2521999999999993E-2</v>
      </c>
      <c r="E21" s="1">
        <v>28.924078999999999</v>
      </c>
      <c r="F21" s="1"/>
    </row>
    <row r="22" spans="1:6" x14ac:dyDescent="0.25">
      <c r="A22" s="9"/>
      <c r="B22" s="9"/>
      <c r="C22" s="1">
        <v>936</v>
      </c>
      <c r="D22" s="1">
        <v>3.2626000000000002E-2</v>
      </c>
      <c r="E22" s="1">
        <v>25.821404000000001</v>
      </c>
      <c r="F22" s="1"/>
    </row>
    <row r="23" spans="1:6" x14ac:dyDescent="0.25">
      <c r="A23" s="9"/>
      <c r="B23" s="9"/>
      <c r="C23" s="1">
        <v>938</v>
      </c>
      <c r="D23" s="1">
        <v>-3.5312000000000003E-2</v>
      </c>
      <c r="E23" s="1">
        <v>23.121696</v>
      </c>
      <c r="F23" s="1"/>
    </row>
    <row r="24" spans="1:6" x14ac:dyDescent="0.25">
      <c r="A24" s="9"/>
      <c r="B24" s="9"/>
      <c r="C24" s="1">
        <v>940</v>
      </c>
      <c r="D24" s="1">
        <v>-1.0035000000000001E-2</v>
      </c>
      <c r="E24" s="1">
        <v>20.818508000000001</v>
      </c>
      <c r="F24" s="1"/>
    </row>
    <row r="25" spans="1:6" x14ac:dyDescent="0.25">
      <c r="C25" s="1">
        <v>942</v>
      </c>
      <c r="D25" s="1">
        <v>9.2446E-2</v>
      </c>
      <c r="E25" s="1">
        <v>18.932151999999999</v>
      </c>
      <c r="F25" s="1"/>
    </row>
    <row r="26" spans="1:6" x14ac:dyDescent="0.25">
      <c r="C26" s="1">
        <v>944</v>
      </c>
      <c r="D26" s="1">
        <v>4.2771000000000003E-2</v>
      </c>
      <c r="E26" s="1">
        <v>17.334461000000001</v>
      </c>
      <c r="F26" s="1"/>
    </row>
    <row r="27" spans="1:6" x14ac:dyDescent="0.25">
      <c r="C27" s="1">
        <v>946</v>
      </c>
      <c r="D27" s="1">
        <v>4.4441000000000001E-2</v>
      </c>
      <c r="E27" s="1">
        <v>16.097207000000001</v>
      </c>
      <c r="F27" s="1"/>
    </row>
    <row r="28" spans="1:6" x14ac:dyDescent="0.25">
      <c r="C28" s="1">
        <v>948</v>
      </c>
      <c r="D28" s="1">
        <v>6.5628000000000006E-2</v>
      </c>
      <c r="E28" s="1">
        <v>15.198340999999999</v>
      </c>
      <c r="F28" s="1"/>
    </row>
    <row r="29" spans="1:6" x14ac:dyDescent="0.25">
      <c r="C29" s="1">
        <v>950</v>
      </c>
      <c r="D29" s="1">
        <v>-3.9025999999999998E-2</v>
      </c>
      <c r="E29" s="1">
        <v>14.488275</v>
      </c>
      <c r="F29" s="1"/>
    </row>
    <row r="30" spans="1:6" x14ac:dyDescent="0.25">
      <c r="C30" s="1">
        <v>952</v>
      </c>
      <c r="D30" s="1">
        <v>-1.8769000000000001E-2</v>
      </c>
      <c r="E30" s="1">
        <v>13.935603</v>
      </c>
      <c r="F30" s="1"/>
    </row>
    <row r="31" spans="1:6" x14ac:dyDescent="0.25">
      <c r="C31" s="1">
        <v>954</v>
      </c>
      <c r="D31" s="1">
        <v>6.5545000000000006E-2</v>
      </c>
      <c r="E31" s="1">
        <v>13.603004</v>
      </c>
      <c r="F31" s="1"/>
    </row>
    <row r="32" spans="1:6" x14ac:dyDescent="0.25">
      <c r="C32" s="1">
        <v>956</v>
      </c>
      <c r="D32" s="1">
        <v>-4.8700000000000002E-4</v>
      </c>
      <c r="E32" s="1">
        <v>13.419852000000001</v>
      </c>
      <c r="F32" s="1"/>
    </row>
    <row r="33" spans="3:6" x14ac:dyDescent="0.25">
      <c r="C33" s="1">
        <v>958</v>
      </c>
      <c r="D33" s="1">
        <v>1.8995999999999999E-2</v>
      </c>
      <c r="E33" s="1">
        <v>13.367834</v>
      </c>
      <c r="F33" s="1"/>
    </row>
    <row r="34" spans="3:6" x14ac:dyDescent="0.25">
      <c r="C34" s="1">
        <v>960</v>
      </c>
      <c r="D34" s="1">
        <v>2.6023999999999999E-2</v>
      </c>
      <c r="E34" s="1">
        <v>13.502630999999999</v>
      </c>
      <c r="F34" s="1"/>
    </row>
    <row r="35" spans="3:6" x14ac:dyDescent="0.25">
      <c r="C35" s="1">
        <v>962</v>
      </c>
      <c r="D35" s="1">
        <v>-2.8937999999999998E-2</v>
      </c>
      <c r="E35" s="1">
        <v>13.698574000000001</v>
      </c>
      <c r="F35" s="1"/>
    </row>
    <row r="36" spans="3:6" x14ac:dyDescent="0.25">
      <c r="C36" s="1">
        <v>964</v>
      </c>
      <c r="D36" s="1">
        <v>-4.3750000000000004E-3</v>
      </c>
      <c r="E36" s="1">
        <v>14.04602</v>
      </c>
      <c r="F36" s="1"/>
    </row>
    <row r="37" spans="3:6" x14ac:dyDescent="0.25">
      <c r="C37" s="1">
        <v>966</v>
      </c>
      <c r="D37" s="1">
        <v>7.0155999999999996E-2</v>
      </c>
      <c r="E37" s="1">
        <v>14.534967</v>
      </c>
      <c r="F37" s="1"/>
    </row>
    <row r="38" spans="3:6" x14ac:dyDescent="0.25">
      <c r="C38" s="1">
        <v>968</v>
      </c>
      <c r="D38" s="1">
        <v>0.10889600000000001</v>
      </c>
      <c r="E38" s="1">
        <v>15.137138999999999</v>
      </c>
      <c r="F38" s="1"/>
    </row>
    <row r="39" spans="3:6" x14ac:dyDescent="0.25">
      <c r="C39" s="1">
        <v>970</v>
      </c>
      <c r="D39" s="1">
        <v>4.2467999999999999E-2</v>
      </c>
      <c r="E39" s="1">
        <v>15.873530000000001</v>
      </c>
      <c r="F39" s="1"/>
    </row>
    <row r="40" spans="3:6" x14ac:dyDescent="0.25">
      <c r="C40" s="1">
        <v>972</v>
      </c>
      <c r="D40" s="1">
        <v>7.5412000000000007E-2</v>
      </c>
      <c r="E40" s="1">
        <v>16.773482000000001</v>
      </c>
      <c r="F40" s="1"/>
    </row>
    <row r="41" spans="3:6" x14ac:dyDescent="0.25">
      <c r="C41" s="1">
        <v>974</v>
      </c>
      <c r="D41" s="1">
        <v>2.8372999999999999E-2</v>
      </c>
      <c r="E41" s="1">
        <v>17.755894000000001</v>
      </c>
      <c r="F41" s="1"/>
    </row>
    <row r="42" spans="3:6" x14ac:dyDescent="0.25">
      <c r="C42" s="1">
        <v>976</v>
      </c>
      <c r="D42" s="1">
        <v>2.2554000000000001E-2</v>
      </c>
      <c r="E42" s="1">
        <v>19.009331</v>
      </c>
      <c r="F42" s="1"/>
    </row>
    <row r="43" spans="3:6" x14ac:dyDescent="0.25">
      <c r="C43" s="1">
        <v>978</v>
      </c>
      <c r="D43" s="1">
        <v>1.7940000000000001E-2</v>
      </c>
      <c r="E43" s="1">
        <v>20.333907</v>
      </c>
      <c r="F43" s="1"/>
    </row>
    <row r="44" spans="3:6" x14ac:dyDescent="0.25">
      <c r="C44" s="1">
        <v>980</v>
      </c>
      <c r="D44" s="1">
        <v>1.5037999999999999E-2</v>
      </c>
      <c r="E44" s="1">
        <v>21.880468</v>
      </c>
      <c r="F44" s="1"/>
    </row>
    <row r="45" spans="3:6" x14ac:dyDescent="0.25">
      <c r="C45" s="1">
        <v>982</v>
      </c>
      <c r="D45" s="1">
        <v>5.8659999999999997E-2</v>
      </c>
      <c r="E45" s="1">
        <v>23.574349999999999</v>
      </c>
      <c r="F45" s="1"/>
    </row>
    <row r="46" spans="3:6" x14ac:dyDescent="0.25">
      <c r="C46" s="1">
        <v>984</v>
      </c>
      <c r="D46" s="1">
        <v>3.0293E-2</v>
      </c>
      <c r="E46" s="1">
        <v>25.401716</v>
      </c>
      <c r="F46" s="1"/>
    </row>
    <row r="47" spans="3:6" x14ac:dyDescent="0.25">
      <c r="C47" s="1">
        <v>986</v>
      </c>
      <c r="D47" s="1">
        <v>5.8399E-2</v>
      </c>
      <c r="E47" s="1">
        <v>27.358616000000001</v>
      </c>
      <c r="F47" s="1"/>
    </row>
    <row r="48" spans="3:6" x14ac:dyDescent="0.25">
      <c r="C48" s="1">
        <v>988</v>
      </c>
      <c r="D48" s="1">
        <v>3.8558000000000002E-2</v>
      </c>
      <c r="E48" s="1">
        <v>29.535361000000002</v>
      </c>
      <c r="F48" s="1"/>
    </row>
    <row r="49" spans="3:6" x14ac:dyDescent="0.25">
      <c r="C49" s="1">
        <v>990</v>
      </c>
      <c r="D49" s="1">
        <v>2.6672000000000001E-2</v>
      </c>
      <c r="E49" s="1">
        <v>31.913585000000001</v>
      </c>
      <c r="F49" s="1"/>
    </row>
    <row r="50" spans="3:6" x14ac:dyDescent="0.25">
      <c r="C50" s="1">
        <v>992</v>
      </c>
      <c r="D50" s="1">
        <v>-2.4733000000000002E-2</v>
      </c>
      <c r="E50" s="1">
        <v>34.419426000000001</v>
      </c>
      <c r="F50" s="1"/>
    </row>
    <row r="51" spans="3:6" x14ac:dyDescent="0.25">
      <c r="C51" s="1">
        <v>994</v>
      </c>
      <c r="D51" s="1">
        <v>8.7290000000000006E-3</v>
      </c>
      <c r="E51" s="1">
        <v>37.081023999999999</v>
      </c>
      <c r="F51" s="1"/>
    </row>
    <row r="52" spans="3:6" x14ac:dyDescent="0.25">
      <c r="C52" s="1">
        <v>996</v>
      </c>
      <c r="D52" s="1">
        <v>2.6655000000000002E-2</v>
      </c>
      <c r="E52" s="1">
        <v>39.897280000000002</v>
      </c>
      <c r="F52" s="1"/>
    </row>
    <row r="53" spans="3:6" x14ac:dyDescent="0.25">
      <c r="C53" s="1">
        <v>998</v>
      </c>
      <c r="D53" s="1">
        <v>8.0000000000000002E-3</v>
      </c>
      <c r="E53" s="1">
        <v>42.804124999999999</v>
      </c>
      <c r="F53" s="1"/>
    </row>
    <row r="54" spans="3:6" x14ac:dyDescent="0.25">
      <c r="C54" s="1">
        <v>1000</v>
      </c>
      <c r="D54" s="1">
        <v>1.8662999999999999E-2</v>
      </c>
      <c r="E54" s="1">
        <v>45.892431999999999</v>
      </c>
      <c r="F54" s="1"/>
    </row>
    <row r="55" spans="3:6" x14ac:dyDescent="0.25">
      <c r="C55" s="1">
        <v>1002</v>
      </c>
      <c r="D55" s="1">
        <v>5.7676999999999999E-2</v>
      </c>
      <c r="E55" s="1">
        <v>49.040593999999999</v>
      </c>
      <c r="F55" s="1"/>
    </row>
    <row r="56" spans="3:6" x14ac:dyDescent="0.25">
      <c r="C56" s="1">
        <v>1004</v>
      </c>
      <c r="D56" s="1">
        <v>-6.058E-3</v>
      </c>
      <c r="E56" s="1">
        <v>52.259497000000003</v>
      </c>
      <c r="F56" s="1"/>
    </row>
    <row r="57" spans="3:6" x14ac:dyDescent="0.25">
      <c r="C57" s="1">
        <v>1006</v>
      </c>
      <c r="D57" s="1">
        <v>7.0289999999999997E-3</v>
      </c>
      <c r="E57" s="1">
        <v>55.531506</v>
      </c>
      <c r="F57" s="1"/>
    </row>
    <row r="58" spans="3:6" x14ac:dyDescent="0.25">
      <c r="C58" s="1">
        <v>1008</v>
      </c>
      <c r="D58" s="1">
        <v>7.0320000000000001E-3</v>
      </c>
      <c r="E58" s="1">
        <v>58.809415000000001</v>
      </c>
      <c r="F58" s="1"/>
    </row>
    <row r="59" spans="3:6" x14ac:dyDescent="0.25">
      <c r="C59" s="1">
        <v>1010</v>
      </c>
      <c r="D59" s="1">
        <v>5.9639999999999999E-2</v>
      </c>
      <c r="E59" s="1">
        <v>62.026263999999998</v>
      </c>
      <c r="F59" s="1"/>
    </row>
    <row r="60" spans="3:6" x14ac:dyDescent="0.25">
      <c r="C60" s="1">
        <v>1012</v>
      </c>
      <c r="D60" s="1">
        <v>5.1659999999999998E-2</v>
      </c>
      <c r="E60" s="1">
        <v>65.304231000000001</v>
      </c>
      <c r="F60" s="1"/>
    </row>
    <row r="61" spans="3:6" x14ac:dyDescent="0.25">
      <c r="C61" s="1">
        <v>1014</v>
      </c>
      <c r="D61" s="1">
        <v>1.9406E-2</v>
      </c>
      <c r="E61" s="1">
        <v>68.569514999999996</v>
      </c>
      <c r="F61" s="1"/>
    </row>
    <row r="62" spans="3:6" x14ac:dyDescent="0.25">
      <c r="C62" s="1">
        <v>1016</v>
      </c>
      <c r="D62" s="1">
        <v>8.1709000000000004E-2</v>
      </c>
      <c r="E62" s="1">
        <v>71.690010999999998</v>
      </c>
      <c r="F62" s="1"/>
    </row>
    <row r="63" spans="3:6" x14ac:dyDescent="0.25">
      <c r="C63" s="1">
        <v>1018</v>
      </c>
      <c r="D63" s="1">
        <v>2.9852E-2</v>
      </c>
      <c r="E63" s="1">
        <v>74.678483</v>
      </c>
      <c r="F63" s="1"/>
    </row>
    <row r="64" spans="3:6" x14ac:dyDescent="0.25">
      <c r="C64" s="1">
        <v>1020</v>
      </c>
      <c r="D64" s="1">
        <v>3.2772999999999997E-2</v>
      </c>
      <c r="E64" s="1">
        <v>77.505742999999995</v>
      </c>
      <c r="F64" s="1"/>
    </row>
    <row r="65" spans="3:6" x14ac:dyDescent="0.25">
      <c r="C65" s="1">
        <v>1022</v>
      </c>
      <c r="D65" s="1">
        <v>1.4808E-2</v>
      </c>
      <c r="E65" s="1">
        <v>80.138284999999996</v>
      </c>
      <c r="F65" s="1"/>
    </row>
    <row r="66" spans="3:6" x14ac:dyDescent="0.25">
      <c r="C66" s="1">
        <v>1024</v>
      </c>
      <c r="D66" s="1">
        <v>3.5201000000000003E-2</v>
      </c>
      <c r="E66" s="1">
        <v>82.592040999999995</v>
      </c>
      <c r="F66" s="1"/>
    </row>
    <row r="67" spans="3:6" x14ac:dyDescent="0.25">
      <c r="C67" s="1">
        <v>1026</v>
      </c>
      <c r="D67" s="1">
        <v>-3.3990000000000001E-3</v>
      </c>
      <c r="E67" s="1">
        <v>84.877088000000001</v>
      </c>
      <c r="F67" s="1"/>
    </row>
    <row r="68" spans="3:6" x14ac:dyDescent="0.25">
      <c r="C68" s="1">
        <v>1028</v>
      </c>
      <c r="D68" s="1">
        <v>5.0471000000000002E-2</v>
      </c>
      <c r="E68" s="1">
        <v>86.968718999999993</v>
      </c>
      <c r="F68" s="1"/>
    </row>
    <row r="69" spans="3:6" x14ac:dyDescent="0.25">
      <c r="C69" s="1">
        <v>1030</v>
      </c>
      <c r="D69" s="1">
        <v>3.3237000000000003E-2</v>
      </c>
      <c r="E69" s="1">
        <v>88.876676000000003</v>
      </c>
      <c r="F69" s="1"/>
    </row>
    <row r="70" spans="3:6" x14ac:dyDescent="0.25">
      <c r="C70" s="1">
        <v>1032</v>
      </c>
      <c r="D70" s="1">
        <v>0</v>
      </c>
      <c r="E70" s="1">
        <v>90.554950000000005</v>
      </c>
      <c r="F70" s="1"/>
    </row>
    <row r="71" spans="3:6" x14ac:dyDescent="0.25">
      <c r="C71" s="1">
        <v>1034</v>
      </c>
      <c r="D71" s="1">
        <v>2.4978E-2</v>
      </c>
      <c r="E71" s="1">
        <v>91.986255</v>
      </c>
      <c r="F71" s="1"/>
    </row>
    <row r="72" spans="3:6" x14ac:dyDescent="0.25">
      <c r="C72" s="1">
        <v>1036</v>
      </c>
      <c r="D72" s="1">
        <v>4.3165000000000002E-2</v>
      </c>
      <c r="E72" s="1">
        <v>93.238433999999998</v>
      </c>
      <c r="F72" s="1"/>
    </row>
    <row r="73" spans="3:6" x14ac:dyDescent="0.25">
      <c r="C73" s="1">
        <v>1038</v>
      </c>
      <c r="D73" s="1">
        <v>4.1250000000000002E-3</v>
      </c>
      <c r="E73" s="1">
        <v>94.339635000000001</v>
      </c>
      <c r="F73" s="1"/>
    </row>
    <row r="74" spans="3:6" x14ac:dyDescent="0.25">
      <c r="C74" s="1">
        <v>1040</v>
      </c>
      <c r="D74" s="1">
        <v>1.8686000000000001E-2</v>
      </c>
      <c r="E74" s="1">
        <v>95.250052999999994</v>
      </c>
      <c r="F74" s="1"/>
    </row>
    <row r="75" spans="3:6" x14ac:dyDescent="0.25">
      <c r="C75" s="1">
        <v>1042</v>
      </c>
      <c r="D75" s="1">
        <v>3.3505E-2</v>
      </c>
      <c r="E75" s="1">
        <v>96.042084000000003</v>
      </c>
      <c r="F75" s="1"/>
    </row>
    <row r="76" spans="3:6" x14ac:dyDescent="0.25">
      <c r="C76" s="1">
        <v>1044</v>
      </c>
      <c r="D76" s="1">
        <v>1.3599E-2</v>
      </c>
      <c r="E76" s="1">
        <v>96.658489000000003</v>
      </c>
      <c r="F76" s="1"/>
    </row>
    <row r="77" spans="3:6" x14ac:dyDescent="0.25">
      <c r="C77" s="1">
        <v>1046</v>
      </c>
      <c r="D77" s="1">
        <v>5.636E-2</v>
      </c>
      <c r="E77" s="1">
        <v>97.123465999999993</v>
      </c>
      <c r="F77" s="1"/>
    </row>
    <row r="78" spans="3:6" x14ac:dyDescent="0.25">
      <c r="C78" s="1">
        <v>1048</v>
      </c>
      <c r="D78" s="1">
        <v>7.8724000000000002E-2</v>
      </c>
      <c r="E78" s="1">
        <v>97.566995000000006</v>
      </c>
      <c r="F78" s="1"/>
    </row>
    <row r="79" spans="3:6" x14ac:dyDescent="0.25">
      <c r="C79" s="1">
        <v>1050</v>
      </c>
      <c r="D79" s="1">
        <v>3.0630000000000001E-2</v>
      </c>
      <c r="E79" s="1">
        <v>97.879052000000001</v>
      </c>
      <c r="F79" s="1"/>
    </row>
    <row r="80" spans="3:6" x14ac:dyDescent="0.25">
      <c r="C80" s="1">
        <v>1052</v>
      </c>
      <c r="D80" s="1">
        <v>6.2484999999999999E-2</v>
      </c>
      <c r="E80" s="1">
        <v>98.144886</v>
      </c>
      <c r="F80" s="1"/>
    </row>
    <row r="81" spans="3:6" x14ac:dyDescent="0.25">
      <c r="C81" s="1">
        <v>1054</v>
      </c>
      <c r="D81" s="1">
        <v>2.1406000000000001E-2</v>
      </c>
      <c r="E81" s="1">
        <v>98.308404999999993</v>
      </c>
      <c r="F81" s="1"/>
    </row>
    <row r="82" spans="3:6" x14ac:dyDescent="0.25">
      <c r="C82" s="1">
        <v>1056</v>
      </c>
      <c r="D82" s="1">
        <v>1.3859E-2</v>
      </c>
      <c r="E82" s="1">
        <v>98.487250000000003</v>
      </c>
      <c r="F82" s="1"/>
    </row>
    <row r="83" spans="3:6" x14ac:dyDescent="0.25">
      <c r="C83" s="1">
        <v>1058</v>
      </c>
      <c r="D83" s="1">
        <v>3.4273999999999999E-2</v>
      </c>
      <c r="E83" s="1">
        <v>98.578380999999993</v>
      </c>
      <c r="F83" s="1"/>
    </row>
    <row r="84" spans="3:6" x14ac:dyDescent="0.25">
      <c r="C84" s="1">
        <v>1060</v>
      </c>
      <c r="D84" s="1">
        <v>2.8195999999999999E-2</v>
      </c>
      <c r="E84" s="1">
        <v>98.676996000000003</v>
      </c>
      <c r="F84" s="1"/>
    </row>
    <row r="85" spans="3:6" x14ac:dyDescent="0.25">
      <c r="C85" s="1">
        <v>1062</v>
      </c>
      <c r="D85" s="1">
        <v>5.0770999999999997E-2</v>
      </c>
      <c r="E85" s="1">
        <v>98.776107999999994</v>
      </c>
      <c r="F85" s="1"/>
    </row>
    <row r="86" spans="3:6" x14ac:dyDescent="0.25">
      <c r="C86" s="8">
        <v>1064</v>
      </c>
      <c r="D86" s="8">
        <v>3.8122000000000003E-2</v>
      </c>
      <c r="E86" s="8">
        <v>98.826595999999995</v>
      </c>
      <c r="F86" s="1"/>
    </row>
    <row r="87" spans="3:6" x14ac:dyDescent="0.25">
      <c r="C87" s="1">
        <v>1066</v>
      </c>
      <c r="D87" s="1">
        <v>3.7615999999999997E-2</v>
      </c>
      <c r="E87" s="1">
        <v>98.905148999999994</v>
      </c>
      <c r="F87" s="1"/>
    </row>
    <row r="88" spans="3:6" x14ac:dyDescent="0.25">
      <c r="C88" s="1">
        <v>1068</v>
      </c>
      <c r="D88" s="1">
        <v>2.6190000000000001E-2</v>
      </c>
      <c r="E88" s="1">
        <v>98.976949000000005</v>
      </c>
      <c r="F88" s="1"/>
    </row>
    <row r="89" spans="3:6" x14ac:dyDescent="0.25">
      <c r="C89" s="1">
        <v>1070</v>
      </c>
      <c r="D89" s="1">
        <v>7.1235999999999994E-2</v>
      </c>
      <c r="E89" s="1">
        <v>99.045995000000005</v>
      </c>
      <c r="F89" s="1"/>
    </row>
    <row r="90" spans="3:6" x14ac:dyDescent="0.25">
      <c r="C90" s="1">
        <v>1072</v>
      </c>
      <c r="D90" s="1">
        <v>3.8530000000000002E-2</v>
      </c>
      <c r="E90" s="1">
        <v>99.062476000000004</v>
      </c>
      <c r="F90" s="1"/>
    </row>
    <row r="91" spans="3:6" x14ac:dyDescent="0.25">
      <c r="C91" s="1">
        <v>1074</v>
      </c>
      <c r="D91" s="1">
        <v>2.8830000000000001E-2</v>
      </c>
      <c r="E91" s="1">
        <v>99.130414000000002</v>
      </c>
      <c r="F91" s="1"/>
    </row>
    <row r="92" spans="3:6" x14ac:dyDescent="0.25">
      <c r="C92" s="1">
        <v>1076</v>
      </c>
      <c r="D92" s="1">
        <v>4.3610999999999997E-2</v>
      </c>
      <c r="E92" s="1">
        <v>99.177413000000001</v>
      </c>
      <c r="F92" s="1"/>
    </row>
    <row r="93" spans="3:6" x14ac:dyDescent="0.25">
      <c r="C93" s="1">
        <v>1078</v>
      </c>
      <c r="D93" s="1">
        <v>8.3343E-2</v>
      </c>
      <c r="E93" s="1">
        <v>99.183663999999993</v>
      </c>
      <c r="F93" s="1"/>
    </row>
    <row r="94" spans="3:6" x14ac:dyDescent="0.25">
      <c r="C94" s="1">
        <v>1080</v>
      </c>
      <c r="D94" s="1">
        <v>3.977E-2</v>
      </c>
      <c r="E94" s="1">
        <v>99.185682</v>
      </c>
      <c r="F94" s="1"/>
    </row>
    <row r="95" spans="3:6" x14ac:dyDescent="0.25">
      <c r="C95" s="1">
        <v>1082</v>
      </c>
      <c r="D95" s="1">
        <v>6.8167000000000005E-2</v>
      </c>
      <c r="E95" s="1">
        <v>99.172464000000005</v>
      </c>
      <c r="F95" s="1"/>
    </row>
    <row r="96" spans="3:6" x14ac:dyDescent="0.25">
      <c r="C96" s="1">
        <v>1084</v>
      </c>
      <c r="D96" s="1">
        <v>0.125691</v>
      </c>
      <c r="E96" s="1">
        <v>99.207744000000005</v>
      </c>
      <c r="F96" s="1"/>
    </row>
    <row r="97" spans="3:6" x14ac:dyDescent="0.25">
      <c r="C97" s="1">
        <v>1086</v>
      </c>
      <c r="D97" s="1">
        <v>0.103905</v>
      </c>
      <c r="E97" s="1">
        <v>99.249528999999995</v>
      </c>
      <c r="F97" s="1"/>
    </row>
    <row r="98" spans="3:6" x14ac:dyDescent="0.25">
      <c r="C98" s="1">
        <v>1088</v>
      </c>
      <c r="D98" s="1">
        <v>0.15008099999999999</v>
      </c>
      <c r="E98" s="1">
        <v>99.230678999999995</v>
      </c>
      <c r="F98" s="1"/>
    </row>
    <row r="99" spans="3:6" x14ac:dyDescent="0.25">
      <c r="C99" s="1">
        <v>1090</v>
      </c>
      <c r="D99" s="1">
        <v>0.19803599999999999</v>
      </c>
      <c r="E99" s="1">
        <v>99.230772999999999</v>
      </c>
      <c r="F99" s="1"/>
    </row>
    <row r="100" spans="3:6" x14ac:dyDescent="0.25">
      <c r="C100" s="1">
        <v>1092</v>
      </c>
      <c r="D100" s="1">
        <v>0.27023200000000003</v>
      </c>
      <c r="E100" s="1">
        <v>99.231791999999999</v>
      </c>
      <c r="F100" s="1"/>
    </row>
    <row r="101" spans="3:6" x14ac:dyDescent="0.25">
      <c r="C101" s="1">
        <v>1094</v>
      </c>
      <c r="D101" s="1">
        <v>0.36683300000000002</v>
      </c>
      <c r="E101" s="1">
        <v>99.199719999999999</v>
      </c>
      <c r="F101" s="1"/>
    </row>
    <row r="102" spans="3:6" x14ac:dyDescent="0.25">
      <c r="C102" s="1">
        <v>1096</v>
      </c>
      <c r="D102" s="1">
        <v>0.51428700000000005</v>
      </c>
      <c r="E102" s="1">
        <v>99.210766000000007</v>
      </c>
      <c r="F102" s="1"/>
    </row>
    <row r="103" spans="3:6" x14ac:dyDescent="0.25">
      <c r="C103" s="1">
        <v>1098</v>
      </c>
      <c r="D103" s="1">
        <v>0.72378600000000004</v>
      </c>
      <c r="E103" s="1">
        <v>99.146666999999994</v>
      </c>
      <c r="F103" s="1"/>
    </row>
    <row r="104" spans="3:6" x14ac:dyDescent="0.25">
      <c r="C104" s="1">
        <v>1100</v>
      </c>
      <c r="D104" s="1">
        <v>0.97920300000000005</v>
      </c>
      <c r="E104" s="1">
        <v>99.164933000000005</v>
      </c>
      <c r="F104" s="1"/>
    </row>
    <row r="105" spans="3:6" x14ac:dyDescent="0.25">
      <c r="C105" s="1">
        <v>1102</v>
      </c>
      <c r="D105" s="1">
        <v>1.425114</v>
      </c>
      <c r="E105" s="1">
        <v>99.125046999999995</v>
      </c>
      <c r="F105" s="1"/>
    </row>
    <row r="106" spans="3:6" x14ac:dyDescent="0.25">
      <c r="C106" s="1">
        <v>1104</v>
      </c>
      <c r="D106" s="1">
        <v>2.0128349999999999</v>
      </c>
      <c r="E106" s="1">
        <v>99.105271000000002</v>
      </c>
      <c r="F106" s="1"/>
    </row>
    <row r="107" spans="3:6" x14ac:dyDescent="0.25">
      <c r="C107" s="1">
        <v>1106</v>
      </c>
      <c r="D107" s="1">
        <v>2.8627750000000001</v>
      </c>
      <c r="E107" s="1">
        <v>99.037154000000001</v>
      </c>
      <c r="F107" s="1"/>
    </row>
    <row r="108" spans="3:6" x14ac:dyDescent="0.25">
      <c r="C108" s="1">
        <v>1108</v>
      </c>
      <c r="D108" s="1">
        <v>3.919864</v>
      </c>
      <c r="E108" s="1">
        <v>99.051722999999996</v>
      </c>
      <c r="F108" s="1"/>
    </row>
    <row r="109" spans="3:6" x14ac:dyDescent="0.25">
      <c r="C109" s="1">
        <v>1110</v>
      </c>
      <c r="D109" s="1">
        <v>5.3532669999999998</v>
      </c>
      <c r="E109" s="1">
        <v>98.978629999999995</v>
      </c>
      <c r="F109" s="1"/>
    </row>
    <row r="110" spans="3:6" x14ac:dyDescent="0.25">
      <c r="C110" s="1">
        <v>1112</v>
      </c>
      <c r="D110" s="1">
        <v>7.1087899999999999</v>
      </c>
      <c r="E110" s="1">
        <v>98.945274999999995</v>
      </c>
      <c r="F110" s="1"/>
    </row>
    <row r="111" spans="3:6" x14ac:dyDescent="0.25">
      <c r="C111" s="1">
        <v>1114</v>
      </c>
      <c r="D111" s="1">
        <v>9.3689859999999996</v>
      </c>
      <c r="E111" s="1">
        <v>98.910848999999999</v>
      </c>
      <c r="F111" s="1"/>
    </row>
    <row r="112" spans="3:6" x14ac:dyDescent="0.25">
      <c r="C112" s="1">
        <v>1116</v>
      </c>
      <c r="D112" s="1">
        <v>12.077207</v>
      </c>
      <c r="E112" s="1">
        <v>98.883578</v>
      </c>
      <c r="F112" s="1"/>
    </row>
    <row r="113" spans="3:6" x14ac:dyDescent="0.25">
      <c r="C113" s="1">
        <v>1118</v>
      </c>
      <c r="D113" s="1">
        <v>15.376182999999999</v>
      </c>
      <c r="E113" s="1">
        <v>98.829572999999996</v>
      </c>
      <c r="F113" s="1"/>
    </row>
    <row r="114" spans="3:6" x14ac:dyDescent="0.25">
      <c r="C114" s="1">
        <v>1120</v>
      </c>
      <c r="D114" s="1">
        <v>19.248958999999999</v>
      </c>
      <c r="E114" s="1">
        <v>98.786931999999993</v>
      </c>
      <c r="F114" s="1"/>
    </row>
    <row r="115" spans="3:6" x14ac:dyDescent="0.25">
      <c r="C115" s="1">
        <v>1122</v>
      </c>
      <c r="D115" s="1">
        <v>23.548109</v>
      </c>
      <c r="E115" s="1">
        <v>98.702912999999995</v>
      </c>
      <c r="F115" s="1"/>
    </row>
    <row r="116" spans="3:6" x14ac:dyDescent="0.25">
      <c r="C116" s="1">
        <v>1124</v>
      </c>
      <c r="D116" s="1">
        <v>28.381046000000001</v>
      </c>
      <c r="E116" s="1">
        <v>98.650360000000006</v>
      </c>
      <c r="F116" s="1"/>
    </row>
    <row r="117" spans="3:6" x14ac:dyDescent="0.25">
      <c r="C117" s="1">
        <v>1126</v>
      </c>
      <c r="D117" s="1">
        <v>33.657733999999998</v>
      </c>
      <c r="E117" s="1">
        <v>98.597565000000003</v>
      </c>
      <c r="F117" s="1"/>
    </row>
    <row r="118" spans="3:6" x14ac:dyDescent="0.25">
      <c r="C118" s="1">
        <v>1128</v>
      </c>
      <c r="D118" s="1">
        <v>39.176748000000003</v>
      </c>
      <c r="E118" s="1">
        <v>98.533208000000002</v>
      </c>
      <c r="F118" s="1"/>
    </row>
    <row r="119" spans="3:6" x14ac:dyDescent="0.25">
      <c r="C119" s="1">
        <v>1130</v>
      </c>
      <c r="D119" s="1">
        <v>45.003993000000001</v>
      </c>
      <c r="E119" s="1">
        <v>98.467611000000005</v>
      </c>
      <c r="F119" s="1"/>
    </row>
    <row r="120" spans="3:6" x14ac:dyDescent="0.25">
      <c r="C120" s="1">
        <v>1132</v>
      </c>
      <c r="D120" s="1">
        <v>50.969974999999998</v>
      </c>
      <c r="E120" s="1">
        <v>98.428201000000001</v>
      </c>
      <c r="F120" s="1"/>
    </row>
    <row r="121" spans="3:6" x14ac:dyDescent="0.25">
      <c r="C121" s="1">
        <v>1134</v>
      </c>
      <c r="D121" s="1">
        <v>56.898923000000003</v>
      </c>
      <c r="E121" s="1">
        <v>98.341476</v>
      </c>
      <c r="F121" s="1"/>
    </row>
    <row r="122" spans="3:6" x14ac:dyDescent="0.25">
      <c r="C122" s="1">
        <v>1136</v>
      </c>
      <c r="D122" s="1">
        <v>62.569560000000003</v>
      </c>
      <c r="E122" s="1">
        <v>98.275352999999996</v>
      </c>
      <c r="F122" s="1"/>
    </row>
    <row r="123" spans="3:6" x14ac:dyDescent="0.25">
      <c r="C123" s="1">
        <v>1138</v>
      </c>
      <c r="D123" s="1">
        <v>67.884946999999997</v>
      </c>
      <c r="E123" s="1">
        <v>98.244254999999995</v>
      </c>
      <c r="F123" s="1"/>
    </row>
    <row r="124" spans="3:6" x14ac:dyDescent="0.25">
      <c r="C124" s="1">
        <v>1140</v>
      </c>
      <c r="D124" s="1">
        <v>72.919837000000001</v>
      </c>
      <c r="E124" s="1">
        <v>98.152910000000006</v>
      </c>
      <c r="F124" s="1"/>
    </row>
    <row r="125" spans="3:6" x14ac:dyDescent="0.25">
      <c r="C125" s="1">
        <v>1142</v>
      </c>
      <c r="D125" s="1">
        <v>77.423947999999996</v>
      </c>
      <c r="E125" s="1">
        <v>98.071883</v>
      </c>
      <c r="F125" s="1"/>
    </row>
    <row r="126" spans="3:6" x14ac:dyDescent="0.25">
      <c r="C126" s="1">
        <v>1144</v>
      </c>
      <c r="D126" s="1">
        <v>81.455286999999998</v>
      </c>
      <c r="E126" s="1">
        <v>98.000407999999993</v>
      </c>
      <c r="F126" s="1"/>
    </row>
    <row r="127" spans="3:6" x14ac:dyDescent="0.25">
      <c r="C127" s="1">
        <v>1146</v>
      </c>
      <c r="D127" s="1">
        <v>84.828199999999995</v>
      </c>
      <c r="E127" s="1">
        <v>97.918036999999998</v>
      </c>
      <c r="F127" s="1"/>
    </row>
    <row r="128" spans="3:6" x14ac:dyDescent="0.25">
      <c r="C128" s="1">
        <v>1148</v>
      </c>
      <c r="D128" s="1">
        <v>87.730310000000003</v>
      </c>
      <c r="E128" s="1">
        <v>97.912343000000007</v>
      </c>
      <c r="F128" s="1"/>
    </row>
    <row r="129" spans="3:6" x14ac:dyDescent="0.25">
      <c r="C129" s="1">
        <v>1150</v>
      </c>
      <c r="D129" s="1">
        <v>90.019138999999996</v>
      </c>
      <c r="E129" s="1">
        <v>97.879987</v>
      </c>
      <c r="F129" s="1"/>
    </row>
    <row r="130" spans="3:6" x14ac:dyDescent="0.25">
      <c r="C130" s="1">
        <v>1152</v>
      </c>
      <c r="D130" s="1">
        <v>91.936131000000003</v>
      </c>
      <c r="E130" s="1">
        <v>97.821050999999997</v>
      </c>
      <c r="F130" s="1"/>
    </row>
    <row r="131" spans="3:6" x14ac:dyDescent="0.25">
      <c r="C131" s="1">
        <v>1154</v>
      </c>
      <c r="D131" s="1">
        <v>93.359024000000005</v>
      </c>
      <c r="E131" s="1">
        <v>97.755206000000001</v>
      </c>
      <c r="F131" s="1"/>
    </row>
    <row r="132" spans="3:6" x14ac:dyDescent="0.25">
      <c r="C132" s="1">
        <v>1156</v>
      </c>
      <c r="D132" s="1">
        <v>94.405066000000005</v>
      </c>
      <c r="E132" s="1">
        <v>97.735141999999996</v>
      </c>
      <c r="F132" s="1"/>
    </row>
    <row r="133" spans="3:6" x14ac:dyDescent="0.25">
      <c r="C133" s="1">
        <v>1158</v>
      </c>
      <c r="D133" s="1">
        <v>95.15213</v>
      </c>
      <c r="E133" s="1">
        <v>97.691993999999994</v>
      </c>
      <c r="F133" s="1"/>
    </row>
    <row r="134" spans="3:6" x14ac:dyDescent="0.25">
      <c r="C134" s="1">
        <v>1160</v>
      </c>
      <c r="D134" s="1">
        <v>95.601472000000001</v>
      </c>
      <c r="E134" s="1">
        <v>97.688175999999999</v>
      </c>
      <c r="F134" s="1"/>
    </row>
    <row r="135" spans="3:6" x14ac:dyDescent="0.25">
      <c r="C135" s="1">
        <v>1162</v>
      </c>
      <c r="D135" s="1">
        <v>95.881557000000001</v>
      </c>
      <c r="E135" s="1">
        <v>97.677143999999998</v>
      </c>
      <c r="F135" s="1"/>
    </row>
    <row r="136" spans="3:6" x14ac:dyDescent="0.25">
      <c r="C136" s="1">
        <v>1164</v>
      </c>
      <c r="D136" s="1">
        <v>95.927811000000005</v>
      </c>
      <c r="E136" s="1">
        <v>97.672431000000003</v>
      </c>
      <c r="F136" s="1"/>
    </row>
    <row r="137" spans="3:6" x14ac:dyDescent="0.25">
      <c r="C137" s="1">
        <v>1166</v>
      </c>
      <c r="D137" s="1">
        <v>95.887612000000004</v>
      </c>
      <c r="E137" s="1">
        <v>97.644683000000001</v>
      </c>
      <c r="F137" s="1"/>
    </row>
    <row r="138" spans="3:6" x14ac:dyDescent="0.25">
      <c r="C138" s="1">
        <v>1168</v>
      </c>
      <c r="D138" s="1">
        <v>95.740520000000004</v>
      </c>
      <c r="E138" s="1">
        <v>97.625083000000004</v>
      </c>
      <c r="F138" s="1"/>
    </row>
    <row r="139" spans="3:6" x14ac:dyDescent="0.25">
      <c r="C139" s="1">
        <v>1170</v>
      </c>
      <c r="D139" s="1">
        <v>95.420141000000001</v>
      </c>
      <c r="E139" s="1">
        <v>97.565500999999998</v>
      </c>
      <c r="F139" s="1"/>
    </row>
    <row r="140" spans="3:6" x14ac:dyDescent="0.25">
      <c r="C140" s="1">
        <v>1172</v>
      </c>
      <c r="D140" s="1">
        <v>95.149151000000003</v>
      </c>
      <c r="E140" s="1">
        <v>97.518039999999999</v>
      </c>
      <c r="F140" s="1"/>
    </row>
    <row r="141" spans="3:6" x14ac:dyDescent="0.25">
      <c r="C141" s="1">
        <v>1174</v>
      </c>
      <c r="D141" s="1">
        <v>94.672203999999994</v>
      </c>
      <c r="E141" s="1">
        <v>97.475284000000002</v>
      </c>
      <c r="F141" s="1"/>
    </row>
    <row r="142" spans="3:6" x14ac:dyDescent="0.25">
      <c r="C142" s="1">
        <v>1176</v>
      </c>
      <c r="D142" s="1">
        <v>94.161738</v>
      </c>
      <c r="E142" s="1">
        <v>97.401566000000003</v>
      </c>
      <c r="F142" s="1"/>
    </row>
    <row r="143" spans="3:6" x14ac:dyDescent="0.25">
      <c r="C143" s="1">
        <v>1178</v>
      </c>
      <c r="D143" s="1">
        <v>93.614553000000001</v>
      </c>
      <c r="E143" s="1">
        <v>97.354281999999998</v>
      </c>
      <c r="F143" s="1"/>
    </row>
    <row r="144" spans="3:6" x14ac:dyDescent="0.25">
      <c r="C144" s="1">
        <v>1180</v>
      </c>
      <c r="D144" s="1">
        <v>92.969375999999997</v>
      </c>
      <c r="E144" s="1">
        <v>97.307174000000003</v>
      </c>
      <c r="F144" s="1"/>
    </row>
    <row r="145" spans="3:6" x14ac:dyDescent="0.25">
      <c r="C145" s="1">
        <v>1182</v>
      </c>
      <c r="D145" s="1">
        <v>92.206388000000004</v>
      </c>
      <c r="E145" s="1">
        <v>97.229620999999995</v>
      </c>
      <c r="F145" s="1"/>
    </row>
    <row r="146" spans="3:6" x14ac:dyDescent="0.25">
      <c r="C146" s="1">
        <v>1184</v>
      </c>
      <c r="D146" s="1">
        <v>91.462191000000004</v>
      </c>
      <c r="E146" s="1">
        <v>97.150030999999998</v>
      </c>
      <c r="F146" s="1"/>
    </row>
    <row r="147" spans="3:6" x14ac:dyDescent="0.25">
      <c r="C147" s="1">
        <v>1186</v>
      </c>
      <c r="D147" s="1">
        <v>90.567834000000005</v>
      </c>
      <c r="E147" s="1">
        <v>97.078658000000004</v>
      </c>
      <c r="F147" s="1"/>
    </row>
    <row r="148" spans="3:6" x14ac:dyDescent="0.25">
      <c r="C148" s="1">
        <v>1188</v>
      </c>
      <c r="D148" s="1">
        <v>89.773752999999999</v>
      </c>
      <c r="E148" s="1">
        <v>96.978340000000003</v>
      </c>
      <c r="F148" s="1"/>
    </row>
    <row r="149" spans="3:6" x14ac:dyDescent="0.25">
      <c r="C149" s="1">
        <v>1190</v>
      </c>
      <c r="D149" s="1">
        <v>88.844605999999999</v>
      </c>
      <c r="E149" s="1">
        <v>96.888907000000003</v>
      </c>
      <c r="F149" s="1"/>
    </row>
    <row r="150" spans="3:6" x14ac:dyDescent="0.25">
      <c r="C150" s="1">
        <v>1192</v>
      </c>
      <c r="D150" s="1">
        <v>87.982940999999997</v>
      </c>
      <c r="E150" s="1">
        <v>96.735809000000003</v>
      </c>
      <c r="F150" s="1"/>
    </row>
    <row r="151" spans="3:6" x14ac:dyDescent="0.25">
      <c r="C151" s="1">
        <v>1194</v>
      </c>
      <c r="D151" s="1">
        <v>87.216435000000004</v>
      </c>
      <c r="E151" s="1">
        <v>96.648773000000006</v>
      </c>
      <c r="F151" s="1"/>
    </row>
    <row r="152" spans="3:6" x14ac:dyDescent="0.25">
      <c r="C152" s="1">
        <v>1196</v>
      </c>
      <c r="D152" s="1">
        <v>86.390838000000002</v>
      </c>
      <c r="E152" s="1">
        <v>96.479526000000007</v>
      </c>
      <c r="F152" s="1"/>
    </row>
    <row r="153" spans="3:6" x14ac:dyDescent="0.25">
      <c r="C153" s="1">
        <v>1198</v>
      </c>
      <c r="D153" s="1">
        <v>85.705924999999993</v>
      </c>
      <c r="E153" s="1">
        <v>96.405755999999997</v>
      </c>
      <c r="F153" s="1"/>
    </row>
    <row r="154" spans="3:6" x14ac:dyDescent="0.25">
      <c r="C154" s="1">
        <v>1200</v>
      </c>
      <c r="D154" s="1">
        <v>85.092556999999999</v>
      </c>
      <c r="E154" s="1">
        <v>96.271755999999996</v>
      </c>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938df3fe-3a50-4c04-82d1-c8d45f842ffe"/>
    <ds:schemaRef ds:uri="http://schemas.microsoft.com/office/2006/documentManagement/types"/>
    <ds:schemaRef ds:uri="http://schemas.openxmlformats.org/package/2006/metadata/core-properties"/>
    <ds:schemaRef ds:uri="http://www.w3.org/XML/1998/namespace"/>
    <ds:schemaRef ds:uri="http://purl.org/dc/elements/1.1/"/>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2015-08-06T16:40:27Z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