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P:\GShepard\BW\BW 24893 CSL1\"/>
    </mc:Choice>
  </mc:AlternateContent>
  <xr:revisionPtr revIDLastSave="0" documentId="13_ncr:1_{0A246543-A507-40A5-B363-19FAD1EA1A4C}" xr6:coauthVersionLast="45" xr6:coauthVersionMax="45" xr10:uidLastSave="{00000000-0000-0000-0000-000000000000}"/>
  <bookViews>
    <workbookView xWindow="-120" yWindow="-120" windowWidth="29040" windowHeight="15840" xr2:uid="{00000000-000D-0000-FFFF-FFFF00000000}"/>
  </bookViews>
  <sheets>
    <sheet name="Neon Spectral Lines" sheetId="2" r:id="rId1"/>
  </sheets>
  <calcPr calcId="145620"/>
</workbook>
</file>

<file path=xl/sharedStrings.xml><?xml version="1.0" encoding="utf-8"?>
<sst xmlns="http://schemas.openxmlformats.org/spreadsheetml/2006/main" count="11" uniqueCount="11">
  <si>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</si>
  <si>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</si>
  <si>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</si>
  <si>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</si>
  <si>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</si>
  <si>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</si>
  <si>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Normalized Intensity</t>
  </si>
  <si>
    <t>Neon Spectral Lines</t>
  </si>
  <si>
    <t>CSL1</t>
  </si>
  <si>
    <t>The peak wavelengths match the peaks listed in the NIST spectroscopic database. The peak intensity is normalized to the strongest peak.</t>
  </si>
  <si>
    <t>USB-Powered Neon Spectral Lamp, 500 - 1100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</si>
</sst>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'Neon Spectral Lines'!$C$1</c:f>
          <c:strCache>
            <c:ptCount val="1"/>
            <c:pt idx="0">
              <c:v>Neon Spectral Lines</c:v>
            </c:pt>
          </c:strCache>
        </c:strRef>
      </c:tx>
      <c:overlay val="0"/>
    </c:title>
    <c:autoTitleDeleted val="0"/>
    <c:plotArea>
      <c:layout/>
      <c:scatterChart>
        <c:scatterStyle val="lineMarker"/>
        <c:varyColors val="0"/>
        <c:ser>
          <c:idx val="0"/>
          <c:order val="0"/>
          <c:tx>
            <c:strRef>
              <c:f>'Neon Spectral Lines'!$D$2</c:f>
              <c:strCache>
                <c:ptCount val="1"/>
                <c:pt idx="0">
                  <c:v>Normalized Intensity</c:v>
                </c:pt>
              </c:strCache>
            </c:strRef>
          </c:tx>
          <c:spPr>
            <a:ln w="28575">
              <a:noFill/>
            </a:ln>
          </c:spPr>
          <c:marker>
            <c:symbol val="none"/>
          </c:marker>
          <c:errBars>
            <c:errDir val="y"/>
            <c:errBarType val="minus"/>
            <c:errValType val="cust"/>
            <c:noEndCap val="1"/>
            <c:plus>
              <c:numLit>
                <c:formatCode>General</c:formatCode>
                <c:ptCount val="1"/>
                <c:pt idx="0">
                  <c:v>1</c:v>
                </c:pt>
              </c:numLit>
            </c:plus>
            <c:minus>
              <c:numRef>
                <c:f>'Neon Spectral Lines'!$D$3:$D$57</c:f>
                <c:numCache>
                  <c:formatCode>General</c:formatCode>
                  <c:ptCount val="55"/>
                  <c:pt idx="0">
                    <c:v>8.2799999999999992E-3</c:v>
                  </c:pt>
                  <c:pt idx="1">
                    <c:v>5.3699999999999998E-3</c:v>
                  </c:pt>
                  <c:pt idx="2">
                    <c:v>5.83078E-4</c:v>
                  </c:pt>
                  <c:pt idx="3">
                    <c:v>7.6325099999999995E-4</c:v>
                  </c:pt>
                  <c:pt idx="4">
                    <c:v>2.3E-3</c:v>
                  </c:pt>
                  <c:pt idx="5">
                    <c:v>2.8700000000000002E-3</c:v>
                  </c:pt>
                  <c:pt idx="6">
                    <c:v>1.363E-2</c:v>
                  </c:pt>
                  <c:pt idx="7">
                    <c:v>7.3400000000000002E-3</c:v>
                  </c:pt>
                  <c:pt idx="8">
                    <c:v>1</c:v>
                  </c:pt>
                  <c:pt idx="9">
                    <c:v>0.10191</c:v>
                  </c:pt>
                  <c:pt idx="10">
                    <c:v>0.10492</c:v>
                  </c:pt>
                  <c:pt idx="11">
                    <c:v>3.6240000000000001E-2</c:v>
                  </c:pt>
                  <c:pt idx="12">
                    <c:v>3.7600000000000001E-2</c:v>
                  </c:pt>
                  <c:pt idx="13">
                    <c:v>0.15792</c:v>
                  </c:pt>
                  <c:pt idx="14">
                    <c:v>0.20347999999999999</c:v>
                  </c:pt>
                  <c:pt idx="15">
                    <c:v>0.34516999999999998</c:v>
                  </c:pt>
                  <c:pt idx="16">
                    <c:v>0.11924999999999999</c:v>
                  </c:pt>
                  <c:pt idx="17">
                    <c:v>5.824E-2</c:v>
                  </c:pt>
                  <c:pt idx="18">
                    <c:v>0.20730000000000001</c:v>
                  </c:pt>
                  <c:pt idx="19">
                    <c:v>5.7610000000000001E-2</c:v>
                  </c:pt>
                  <c:pt idx="20">
                    <c:v>0.15745000000000001</c:v>
                  </c:pt>
                  <c:pt idx="21">
                    <c:v>0.28786</c:v>
                  </c:pt>
                  <c:pt idx="22">
                    <c:v>0.52017999999999998</c:v>
                  </c:pt>
                  <c:pt idx="23">
                    <c:v>0.25702000000000003</c:v>
                  </c:pt>
                  <c:pt idx="24">
                    <c:v>9.7629999999999995E-2</c:v>
                  </c:pt>
                  <c:pt idx="25">
                    <c:v>0.12778</c:v>
                  </c:pt>
                  <c:pt idx="26">
                    <c:v>0.25463000000000002</c:v>
                  </c:pt>
                  <c:pt idx="27">
                    <c:v>0.16292000000000001</c:v>
                  </c:pt>
                  <c:pt idx="28">
                    <c:v>0.19250999999999999</c:v>
                  </c:pt>
                  <c:pt idx="29">
                    <c:v>0.55630000000000002</c:v>
                  </c:pt>
                  <c:pt idx="30">
                    <c:v>2.2550000000000001E-2</c:v>
                  </c:pt>
                  <c:pt idx="31">
                    <c:v>0.19111</c:v>
                  </c:pt>
                  <c:pt idx="32">
                    <c:v>4.4659999999999998E-2</c:v>
                  </c:pt>
                  <c:pt idx="33">
                    <c:v>3.884E-2</c:v>
                  </c:pt>
                  <c:pt idx="34">
                    <c:v>4.444E-2</c:v>
                  </c:pt>
                  <c:pt idx="35">
                    <c:v>3.4040000000000001E-2</c:v>
                  </c:pt>
                  <c:pt idx="36">
                    <c:v>4.7390000000000002E-2</c:v>
                  </c:pt>
                  <c:pt idx="37">
                    <c:v>0.15987999999999999</c:v>
                  </c:pt>
                  <c:pt idx="38">
                    <c:v>3.2910000000000002E-2</c:v>
                  </c:pt>
                  <c:pt idx="39">
                    <c:v>2.9340000000000001E-2</c:v>
                  </c:pt>
                  <c:pt idx="40">
                    <c:v>0.14796999999999999</c:v>
                  </c:pt>
                  <c:pt idx="41">
                    <c:v>6.293E-2</c:v>
                  </c:pt>
                  <c:pt idx="42">
                    <c:v>8.4570000000000006E-2</c:v>
                  </c:pt>
                  <c:pt idx="43">
                    <c:v>1.6979999999999999E-2</c:v>
                  </c:pt>
                  <c:pt idx="44">
                    <c:v>2.673E-2</c:v>
                  </c:pt>
                  <c:pt idx="45">
                    <c:v>3.4279999999999998E-2</c:v>
                  </c:pt>
                  <c:pt idx="46">
                    <c:v>1.797E-2</c:v>
                  </c:pt>
                  <c:pt idx="47">
                    <c:v>2.1409999999999998E-2</c:v>
                  </c:pt>
                  <c:pt idx="48">
                    <c:v>1.8329999999999999E-2</c:v>
                  </c:pt>
                  <c:pt idx="49">
                    <c:v>6.4700000000000001E-3</c:v>
                  </c:pt>
                  <c:pt idx="50">
                    <c:v>6.1500000000000001E-3</c:v>
                  </c:pt>
                  <c:pt idx="51">
                    <c:v>5.5399999999999998E-3</c:v>
                  </c:pt>
                  <c:pt idx="52">
                    <c:v>5.0000000000000001E-3</c:v>
                  </c:pt>
                  <c:pt idx="53">
                    <c:v>2.0740000000000001E-2</c:v>
                  </c:pt>
                  <c:pt idx="54">
                    <c:v>0.14022000000000001</c:v>
                  </c:pt>
                </c:numCache>
              </c:numRef>
            </c:minus>
            <c:spPr>
              <a:ln w="25400">
                <a:solidFill>
                  <a:schemeClr val="accent1"/>
                </a:solidFill>
              </a:ln>
            </c:spPr>
          </c:errBars>
          <c:errBars>
            <c:errDir val="x"/>
            <c:errBarType val="both"/>
            <c:errValType val="fixedVal"/>
            <c:noEndCap val="1"/>
            <c:val val="1"/>
          </c:errBars>
          <c:xVal>
            <c:numRef>
              <c:f>'Neon Spectral Lines'!$C$3:$C$57</c:f>
              <c:numCache>
                <c:formatCode>General</c:formatCode>
                <c:ptCount val="55"/>
                <c:pt idx="0">
                  <c:v>352.04714000000001</c:v>
                </c:pt>
                <c:pt idx="1">
                  <c:v>359.35262999999998</c:v>
                </c:pt>
                <c:pt idx="2">
                  <c:v>503.77512000000002</c:v>
                </c:pt>
                <c:pt idx="3">
                  <c:v>511.65032000000002</c:v>
                </c:pt>
                <c:pt idx="4">
                  <c:v>533.07775000000004</c:v>
                </c:pt>
                <c:pt idx="5">
                  <c:v>534.10937999999999</c:v>
                </c:pt>
                <c:pt idx="6">
                  <c:v>540.05615999999998</c:v>
                </c:pt>
                <c:pt idx="7">
                  <c:v>576.44187999999997</c:v>
                </c:pt>
                <c:pt idx="8">
                  <c:v>585.24878000000001</c:v>
                </c:pt>
                <c:pt idx="9">
                  <c:v>588.18949999999995</c:v>
                </c:pt>
                <c:pt idx="10">
                  <c:v>594.48339999999996</c:v>
                </c:pt>
                <c:pt idx="11">
                  <c:v>597.55343000000005</c:v>
                </c:pt>
                <c:pt idx="12">
                  <c:v>602.99968000000001</c:v>
                </c:pt>
                <c:pt idx="13">
                  <c:v>607.43376000000001</c:v>
                </c:pt>
                <c:pt idx="14">
                  <c:v>609.61630000000002</c:v>
                </c:pt>
                <c:pt idx="15">
                  <c:v>614.30627000000004</c:v>
                </c:pt>
                <c:pt idx="16">
                  <c:v>616.35937000000001</c:v>
                </c:pt>
                <c:pt idx="17">
                  <c:v>621.72811999999999</c:v>
                </c:pt>
                <c:pt idx="18">
                  <c:v>626.64952000000005</c:v>
                </c:pt>
                <c:pt idx="19">
                  <c:v>630.47892999999999</c:v>
                </c:pt>
                <c:pt idx="20">
                  <c:v>633.44276000000002</c:v>
                </c:pt>
                <c:pt idx="21">
                  <c:v>638.29913999999997</c:v>
                </c:pt>
                <c:pt idx="22">
                  <c:v>640.22479999999996</c:v>
                </c:pt>
                <c:pt idx="23">
                  <c:v>650.65277000000003</c:v>
                </c:pt>
                <c:pt idx="24">
                  <c:v>653.28823999999997</c:v>
                </c:pt>
                <c:pt idx="25">
                  <c:v>659.89527999999996</c:v>
                </c:pt>
                <c:pt idx="26">
                  <c:v>667.82766000000004</c:v>
                </c:pt>
                <c:pt idx="27">
                  <c:v>671.70429999999999</c:v>
                </c:pt>
                <c:pt idx="28">
                  <c:v>692.94672000000003</c:v>
                </c:pt>
                <c:pt idx="29">
                  <c:v>703.24127999999996</c:v>
                </c:pt>
                <c:pt idx="30">
                  <c:v>717.39380000000006</c:v>
                </c:pt>
                <c:pt idx="31">
                  <c:v>724.51665000000003</c:v>
                </c:pt>
                <c:pt idx="32">
                  <c:v>743.88981000000001</c:v>
                </c:pt>
                <c:pt idx="33">
                  <c:v>748.88711999999998</c:v>
                </c:pt>
                <c:pt idx="34">
                  <c:v>753.57739000000004</c:v>
                </c:pt>
                <c:pt idx="35">
                  <c:v>772.46232999999995</c:v>
                </c:pt>
                <c:pt idx="36">
                  <c:v>794.31804999999997</c:v>
                </c:pt>
                <c:pt idx="37">
                  <c:v>811.85495000000003</c:v>
                </c:pt>
                <c:pt idx="38">
                  <c:v>826.60769000000005</c:v>
                </c:pt>
                <c:pt idx="39">
                  <c:v>830.03247999999996</c:v>
                </c:pt>
                <c:pt idx="40">
                  <c:v>837.76070000000004</c:v>
                </c:pt>
                <c:pt idx="41">
                  <c:v>841.84265000000005</c:v>
                </c:pt>
                <c:pt idx="42">
                  <c:v>849.53590999999994</c:v>
                </c:pt>
                <c:pt idx="43">
                  <c:v>859.12582999999995</c:v>
                </c:pt>
                <c:pt idx="44">
                  <c:v>863.46472000000006</c:v>
                </c:pt>
                <c:pt idx="45">
                  <c:v>865.43827999999996</c:v>
                </c:pt>
                <c:pt idx="46">
                  <c:v>868.19215999999994</c:v>
                </c:pt>
                <c:pt idx="47">
                  <c:v>885.38669000000004</c:v>
                </c:pt>
                <c:pt idx="48">
                  <c:v>886.57561999999996</c:v>
                </c:pt>
                <c:pt idx="49">
                  <c:v>891.95006999999998</c:v>
                </c:pt>
                <c:pt idx="50">
                  <c:v>920.17588000000001</c:v>
                </c:pt>
                <c:pt idx="51">
                  <c:v>930.08532000000002</c:v>
                </c:pt>
                <c:pt idx="52">
                  <c:v>932.65071999999998</c:v>
                </c:pt>
                <c:pt idx="53">
                  <c:v>966.54200000000003</c:v>
                </c:pt>
                <c:pt idx="54">
                  <c:v>1079.8043</c:v>
                </c:pt>
              </c:numCache>
            </c:numRef>
          </c:xVal>
          <c:yVal>
            <c:numRef>
              <c:f>'Neon Spectral Lines'!$D$3:$D$57</c:f>
              <c:numCache>
                <c:formatCode>General</c:formatCode>
                <c:ptCount val="55"/>
                <c:pt idx="0">
                  <c:v>8.2799999999999992E-3</c:v>
                </c:pt>
                <c:pt idx="1">
                  <c:v>5.3699999999999998E-3</c:v>
                </c:pt>
                <c:pt idx="2" formatCode="0.00E+00">
                  <c:v>5.83078E-4</c:v>
                </c:pt>
                <c:pt idx="3" formatCode="0.00E+00">
                  <c:v>7.6325099999999995E-4</c:v>
                </c:pt>
                <c:pt idx="4">
                  <c:v>2.3E-3</c:v>
                </c:pt>
                <c:pt idx="5">
                  <c:v>2.8700000000000002E-3</c:v>
                </c:pt>
                <c:pt idx="6">
                  <c:v>1.363E-2</c:v>
                </c:pt>
                <c:pt idx="7">
                  <c:v>7.3400000000000002E-3</c:v>
                </c:pt>
                <c:pt idx="8">
                  <c:v>1</c:v>
                </c:pt>
                <c:pt idx="9">
                  <c:v>0.10191</c:v>
                </c:pt>
                <c:pt idx="10">
                  <c:v>0.10492</c:v>
                </c:pt>
                <c:pt idx="11">
                  <c:v>3.6240000000000001E-2</c:v>
                </c:pt>
                <c:pt idx="12">
                  <c:v>3.7600000000000001E-2</c:v>
                </c:pt>
                <c:pt idx="13">
                  <c:v>0.15792</c:v>
                </c:pt>
                <c:pt idx="14">
                  <c:v>0.20347999999999999</c:v>
                </c:pt>
                <c:pt idx="15">
                  <c:v>0.34516999999999998</c:v>
                </c:pt>
                <c:pt idx="16">
                  <c:v>0.11924999999999999</c:v>
                </c:pt>
                <c:pt idx="17">
                  <c:v>5.824E-2</c:v>
                </c:pt>
                <c:pt idx="18">
                  <c:v>0.20730000000000001</c:v>
                </c:pt>
                <c:pt idx="19">
                  <c:v>5.7610000000000001E-2</c:v>
                </c:pt>
                <c:pt idx="20">
                  <c:v>0.15745000000000001</c:v>
                </c:pt>
                <c:pt idx="21">
                  <c:v>0.28786</c:v>
                </c:pt>
                <c:pt idx="22">
                  <c:v>0.52017999999999998</c:v>
                </c:pt>
                <c:pt idx="23">
                  <c:v>0.25702000000000003</c:v>
                </c:pt>
                <c:pt idx="24">
                  <c:v>9.7629999999999995E-2</c:v>
                </c:pt>
                <c:pt idx="25">
                  <c:v>0.12778</c:v>
                </c:pt>
                <c:pt idx="26">
                  <c:v>0.25463000000000002</c:v>
                </c:pt>
                <c:pt idx="27">
                  <c:v>0.16292000000000001</c:v>
                </c:pt>
                <c:pt idx="28">
                  <c:v>0.19250999999999999</c:v>
                </c:pt>
                <c:pt idx="29">
                  <c:v>0.55630000000000002</c:v>
                </c:pt>
                <c:pt idx="30">
                  <c:v>2.2550000000000001E-2</c:v>
                </c:pt>
                <c:pt idx="31">
                  <c:v>0.19111</c:v>
                </c:pt>
                <c:pt idx="32">
                  <c:v>4.4659999999999998E-2</c:v>
                </c:pt>
                <c:pt idx="33">
                  <c:v>3.884E-2</c:v>
                </c:pt>
                <c:pt idx="34">
                  <c:v>4.444E-2</c:v>
                </c:pt>
                <c:pt idx="35">
                  <c:v>3.4040000000000001E-2</c:v>
                </c:pt>
                <c:pt idx="36">
                  <c:v>4.7390000000000002E-2</c:v>
                </c:pt>
                <c:pt idx="37">
                  <c:v>0.15987999999999999</c:v>
                </c:pt>
                <c:pt idx="38">
                  <c:v>3.2910000000000002E-2</c:v>
                </c:pt>
                <c:pt idx="39">
                  <c:v>2.9340000000000001E-2</c:v>
                </c:pt>
                <c:pt idx="40">
                  <c:v>0.14796999999999999</c:v>
                </c:pt>
                <c:pt idx="41">
                  <c:v>6.293E-2</c:v>
                </c:pt>
                <c:pt idx="42">
                  <c:v>8.4570000000000006E-2</c:v>
                </c:pt>
                <c:pt idx="43">
                  <c:v>1.6979999999999999E-2</c:v>
                </c:pt>
                <c:pt idx="44">
                  <c:v>2.673E-2</c:v>
                </c:pt>
                <c:pt idx="45">
                  <c:v>3.4279999999999998E-2</c:v>
                </c:pt>
                <c:pt idx="46">
                  <c:v>1.797E-2</c:v>
                </c:pt>
                <c:pt idx="47">
                  <c:v>2.1409999999999998E-2</c:v>
                </c:pt>
                <c:pt idx="48">
                  <c:v>1.8329999999999999E-2</c:v>
                </c:pt>
                <c:pt idx="49">
                  <c:v>6.4700000000000001E-3</c:v>
                </c:pt>
                <c:pt idx="50">
                  <c:v>6.1500000000000001E-3</c:v>
                </c:pt>
                <c:pt idx="51">
                  <c:v>5.5399999999999998E-3</c:v>
                </c:pt>
                <c:pt idx="52">
                  <c:v>5.0000000000000001E-3</c:v>
                </c:pt>
                <c:pt idx="53">
                  <c:v>2.0740000000000001E-2</c:v>
                </c:pt>
                <c:pt idx="54">
                  <c:v>0.14022000000000001</c:v>
                </c:pt>
              </c:numCache>
            </c:numRef>
          </c:yVal>
          <c:smooth val="0"/>
          <c:extLst>
            <c:ext xmlns:c16="http://schemas.microsoft.com/office/drawing/2014/chart" uri="{C3380CC4-5D6E-409C-BE32-E72D297353CC}">
              <c16:uniqueId val="{00000000-FF45-4E5D-B208-A5573BE5E82A}"/>
            </c:ext>
          </c:extLst>
        </c:ser>
        <c:dLbls>
          <c:showLegendKey val="0"/>
          <c:showVal val="0"/>
          <c:showCatName val="0"/>
          <c:showSerName val="0"/>
          <c:showPercent val="0"/>
          <c:showBubbleSize val="0"/>
        </c:dLbls>
        <c:axId val="451614920"/>
        <c:axId val="451615496"/>
      </c:scatterChart>
      <c:valAx>
        <c:axId val="451614920"/>
        <c:scaling>
          <c:orientation val="minMax"/>
          <c:min val="300"/>
        </c:scaling>
        <c:delete val="0"/>
        <c:axPos val="b"/>
        <c:title>
          <c:tx>
            <c:strRef>
              <c:f>'Neon Spectral Lines'!$C$2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
        </c:scaling>
        <c:delete val="0"/>
        <c:axPos val="l"/>
        <c:majorGridlines/>
        <c:title>
          <c:tx>
            <c:strRef>
              <c:f>'Neon Spectral Lines'!$D$2</c:f>
              <c:strCache>
                <c:ptCount val="1"/>
                <c:pt idx="0">
                  <c:v>Normalized Intensity</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438150</xdr:colOff>
      <xdr:row>3</xdr:row>
      <xdr:rowOff>9525</xdr:rowOff>
    </xdr:from>
    <xdr:to>
      <xdr:col>10</xdr:col>
      <xdr:colOff>495300</xdr:colOff>
      <xdr:row>17</xdr:row>
      <xdr:rowOff>85725</xdr:rowOff>
    </xdr:to>
    <xdr:graphicFrame macro="">
      <xdr:nvGraphicFramePr>
        <xdr:cNvPr id="5" name="Chart 4">
          <a:extLst>
            <a:ext uri="{FF2B5EF4-FFF2-40B4-BE49-F238E27FC236}">
              <a16:creationId xmlns:a16="http://schemas.microsoft.com/office/drawing/2014/main" id="{6D900463-231C-42D5-9E84-1D3CB216E1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A2" s="1"/>
      <c r="B2" s="1"/>
      <c r="C2" s="6" t="s">
        <v>0</v>
      </c>
      <c r="D2" s="3" t="s">
        <v>6</v>
      </c>
      <c r="E2" s="4"/>
      <c r="F2" s="4"/>
    </row>
    <row r="3" spans="1:6" x14ac:dyDescent="0.25">
      <c r="A3" s="9"/>
      <c r="B3" s="9"/>
      <c r="C3" s="1">
        <v>352.04714000000001</v>
      </c>
      <c r="D3" s="1">
        <v>8.2799999999999992E-3</v>
      </c>
      <c r="E3" s="1"/>
      <c r="F3" s="1"/>
    </row>
    <row r="4" spans="1:6" x14ac:dyDescent="0.25">
      <c r="A4" s="9"/>
      <c r="B4" s="9"/>
      <c r="C4" s="1">
        <v>359.35262999999998</v>
      </c>
      <c r="D4" s="1">
        <v>5.3699999999999998E-3</v>
      </c>
      <c r="E4" s="1"/>
      <c r="F4" s="1"/>
    </row>
    <row r="5" spans="1:6" x14ac:dyDescent="0.25">
      <c r="A5" s="9"/>
      <c r="B5" s="9"/>
      <c r="C5" s="1">
        <v>503.77512000000002</v>
      </c>
      <c r="D5" s="7">
        <v>5.83078E-4</v>
      </c>
      <c r="E5" s="1"/>
      <c r="F5" s="1"/>
    </row>
    <row r="6" spans="1:6" x14ac:dyDescent="0.25">
      <c r="A6" s="9"/>
      <c r="B6" s="9"/>
      <c r="C6" s="1">
        <v>511.65032000000002</v>
      </c>
      <c r="D6" s="7">
        <v>7.6325099999999995E-4</v>
      </c>
      <c r="E6" s="1"/>
      <c r="F6" s="1"/>
    </row>
    <row r="7" spans="1:6" x14ac:dyDescent="0.25">
      <c r="A7" s="10" t="s">
        <v>1</v>
      </c>
      <c r="B7" s="10"/>
      <c r="C7" s="1">
        <v>533.07775000000004</v>
      </c>
      <c r="D7" s="1">
        <v>2.3E-3</v>
      </c>
      <c r="E7" s="1"/>
      <c r="F7" s="1"/>
    </row>
    <row r="8" spans="1:6" x14ac:dyDescent="0.25">
      <c r="A8" s="8" t="s">
        <v>10</v>
      </c>
      <c r="B8" s="8"/>
      <c r="C8" s="1">
        <v>534.10937999999999</v>
      </c>
      <c r="D8" s="1">
        <v>2.8700000000000002E-3</v>
      </c>
      <c r="E8" s="1"/>
      <c r="F8" s="1"/>
    </row>
    <row r="9" spans="1:6" x14ac:dyDescent="0.25">
      <c r="A9" s="8"/>
      <c r="B9" s="8"/>
      <c r="C9" s="1">
        <v>540.05615999999998</v>
      </c>
      <c r="D9" s="1">
        <v>1.363E-2</v>
      </c>
      <c r="E9" s="1"/>
      <c r="F9" s="1"/>
    </row>
    <row r="10" spans="1:6" x14ac:dyDescent="0.25">
      <c r="A10" s="2" t="s">
        <v>2</v>
      </c>
      <c r="B10" s="5" t="s">
        <v>8</v>
      </c>
      <c r="C10" s="1">
        <v>576.44187999999997</v>
      </c>
      <c r="D10" s="1">
        <v>7.3400000000000002E-3</v>
      </c>
      <c r="E10" s="1"/>
      <c r="F10" s="1"/>
    </row>
    <row r="11" spans="1:6" x14ac:dyDescent="0.25">
      <c r="A11" s="11" t="s">
        <v>3</v>
      </c>
      <c r="B11" s="11"/>
      <c r="C11" s="1">
        <v>585.24878000000001</v>
      </c>
      <c r="D11" s="1">
        <v>1</v>
      </c>
      <c r="E11" s="1"/>
      <c r="F11" s="1"/>
    </row>
    <row r="12" spans="1:6" x14ac:dyDescent="0.25">
      <c r="A12" s="11"/>
      <c r="B12" s="11"/>
      <c r="C12" s="1">
        <v>588.18949999999995</v>
      </c>
      <c r="D12" s="1">
        <v>0.10191</v>
      </c>
      <c r="E12" s="1"/>
      <c r="F12" s="1"/>
    </row>
    <row r="13" spans="1:6" x14ac:dyDescent="0.25">
      <c r="A13" s="11"/>
      <c r="B13" s="11"/>
      <c r="C13" s="1">
        <v>594.48339999999996</v>
      </c>
      <c r="D13" s="1">
        <v>0.10492</v>
      </c>
      <c r="E13" s="1"/>
      <c r="F13" s="1"/>
    </row>
    <row r="14" spans="1:6" x14ac:dyDescent="0.25">
      <c r="A14" s="11"/>
      <c r="B14" s="11"/>
      <c r="C14" s="1">
        <v>597.55343000000005</v>
      </c>
      <c r="D14" s="1">
        <v>3.6240000000000001E-2</v>
      </c>
      <c r="E14" s="1"/>
      <c r="F14" s="1"/>
    </row>
    <row r="15" spans="1:6" x14ac:dyDescent="0.25">
      <c r="A15" s="11"/>
      <c r="B15" s="11"/>
      <c r="C15" s="1">
        <v>602.99968000000001</v>
      </c>
      <c r="D15" s="1">
        <v>3.7600000000000001E-2</v>
      </c>
      <c r="E15" s="1"/>
      <c r="F15" s="1"/>
    </row>
    <row r="16" spans="1:6" x14ac:dyDescent="0.25">
      <c r="A16" s="11"/>
      <c r="B16" s="11"/>
      <c r="C16" s="1">
        <v>607.43376000000001</v>
      </c>
      <c r="D16" s="1">
        <v>0.15792</v>
      </c>
      <c r="E16" s="1"/>
      <c r="F16" s="1"/>
    </row>
    <row r="17" spans="1:6" ht="15" customHeight="1" x14ac:dyDescent="0.25">
      <c r="A17" s="11" t="s">
        <v>4</v>
      </c>
      <c r="B17" s="11"/>
      <c r="C17" s="1">
        <v>609.61630000000002</v>
      </c>
      <c r="D17" s="1">
        <v>0.20347999999999999</v>
      </c>
      <c r="E17" s="1"/>
      <c r="F17" s="1"/>
    </row>
    <row r="18" spans="1:6" x14ac:dyDescent="0.25">
      <c r="A18" s="11"/>
      <c r="B18" s="11"/>
      <c r="C18" s="1">
        <v>614.30627000000004</v>
      </c>
      <c r="D18" s="1">
        <v>0.34516999999999998</v>
      </c>
      <c r="E18" s="1"/>
      <c r="F18" s="1"/>
    </row>
    <row r="19" spans="1:6" x14ac:dyDescent="0.25">
      <c r="A19" s="11"/>
      <c r="B19" s="11"/>
      <c r="C19" s="1">
        <v>616.35937000000001</v>
      </c>
      <c r="D19" s="1">
        <v>0.11924999999999999</v>
      </c>
      <c r="E19" s="1"/>
      <c r="F19" s="1"/>
    </row>
    <row r="20" spans="1:6" x14ac:dyDescent="0.25">
      <c r="A20" s="1" t="s">
        <v>5</v>
      </c>
      <c r="B20" s="1"/>
      <c r="C20" s="1">
        <v>621.72811999999999</v>
      </c>
      <c r="D20" s="1">
        <v>5.824E-2</v>
      </c>
      <c r="E20" s="1"/>
      <c r="F20" s="1"/>
    </row>
    <row r="21" spans="1:6" ht="15" customHeight="1" x14ac:dyDescent="0.25">
      <c r="A21" s="8" t="s">
        <v>9</v>
      </c>
      <c r="B21" s="8"/>
      <c r="C21" s="1">
        <v>626.64952000000005</v>
      </c>
      <c r="D21" s="1">
        <v>0.20730000000000001</v>
      </c>
      <c r="E21" s="1"/>
      <c r="F21" s="1"/>
    </row>
    <row r="22" spans="1:6" x14ac:dyDescent="0.25">
      <c r="A22" s="8"/>
      <c r="B22" s="8"/>
      <c r="C22" s="1">
        <v>630.47892999999999</v>
      </c>
      <c r="D22" s="1">
        <v>5.7610000000000001E-2</v>
      </c>
      <c r="E22" s="1"/>
      <c r="F22" s="1"/>
    </row>
    <row r="23" spans="1:6" x14ac:dyDescent="0.25">
      <c r="A23" s="8"/>
      <c r="B23" s="8"/>
      <c r="C23" s="1">
        <v>633.44276000000002</v>
      </c>
      <c r="D23" s="1">
        <v>0.15745000000000001</v>
      </c>
      <c r="E23" s="1"/>
      <c r="F23" s="1"/>
    </row>
    <row r="24" spans="1:6" x14ac:dyDescent="0.25">
      <c r="A24" s="8"/>
      <c r="B24" s="8"/>
      <c r="C24" s="1">
        <v>638.29913999999997</v>
      </c>
      <c r="D24" s="1">
        <v>0.28786</v>
      </c>
      <c r="E24" s="1"/>
      <c r="F24" s="1"/>
    </row>
    <row r="25" spans="1:6" x14ac:dyDescent="0.25">
      <c r="A25" s="1"/>
      <c r="B25" s="1"/>
      <c r="C25" s="1">
        <v>640.22479999999996</v>
      </c>
      <c r="D25" s="1">
        <v>0.52017999999999998</v>
      </c>
      <c r="E25" s="1"/>
      <c r="F25" s="1"/>
    </row>
    <row r="26" spans="1:6" x14ac:dyDescent="0.25">
      <c r="A26" s="1"/>
      <c r="B26" s="1"/>
      <c r="C26" s="1">
        <v>650.65277000000003</v>
      </c>
      <c r="D26" s="1">
        <v>0.25702000000000003</v>
      </c>
      <c r="E26" s="1"/>
      <c r="F26" s="1"/>
    </row>
    <row r="27" spans="1:6" x14ac:dyDescent="0.25">
      <c r="A27" s="1"/>
      <c r="B27" s="1"/>
      <c r="C27" s="1">
        <v>653.28823999999997</v>
      </c>
      <c r="D27" s="1">
        <v>9.7629999999999995E-2</v>
      </c>
      <c r="E27" s="1"/>
      <c r="F27" s="1"/>
    </row>
    <row r="28" spans="1:6" x14ac:dyDescent="0.25">
      <c r="A28" s="1"/>
      <c r="B28" s="1"/>
      <c r="C28" s="1">
        <v>659.89527999999996</v>
      </c>
      <c r="D28" s="1">
        <v>0.12778</v>
      </c>
      <c r="E28" s="1"/>
      <c r="F28" s="1"/>
    </row>
    <row r="29" spans="1:6" x14ac:dyDescent="0.25">
      <c r="A29" s="1"/>
      <c r="B29" s="1"/>
      <c r="C29" s="1">
        <v>667.82766000000004</v>
      </c>
      <c r="D29" s="1">
        <v>0.25463000000000002</v>
      </c>
      <c r="E29" s="1"/>
      <c r="F29" s="1"/>
    </row>
    <row r="30" spans="1:6" x14ac:dyDescent="0.25">
      <c r="A30" s="1"/>
      <c r="B30" s="1"/>
      <c r="C30" s="1">
        <v>671.70429999999999</v>
      </c>
      <c r="D30" s="1">
        <v>0.16292000000000001</v>
      </c>
      <c r="E30" s="1"/>
      <c r="F30" s="1"/>
    </row>
    <row r="31" spans="1:6" x14ac:dyDescent="0.25">
      <c r="A31" s="1"/>
      <c r="B31" s="1"/>
      <c r="C31" s="1">
        <v>692.94672000000003</v>
      </c>
      <c r="D31" s="1">
        <v>0.19250999999999999</v>
      </c>
      <c r="E31" s="1"/>
      <c r="F31" s="1"/>
    </row>
    <row r="32" spans="1:6" x14ac:dyDescent="0.25">
      <c r="A32" s="1"/>
      <c r="B32" s="1"/>
      <c r="C32" s="1">
        <v>703.24127999999996</v>
      </c>
      <c r="D32" s="1">
        <v>0.55630000000000002</v>
      </c>
      <c r="E32" s="1"/>
      <c r="F32" s="1"/>
    </row>
    <row r="33" spans="3:6" x14ac:dyDescent="0.25">
      <c r="C33" s="1">
        <v>717.39380000000006</v>
      </c>
      <c r="D33" s="1">
        <v>2.2550000000000001E-2</v>
      </c>
      <c r="E33" s="1"/>
      <c r="F33" s="1"/>
    </row>
    <row r="34" spans="3:6" x14ac:dyDescent="0.25">
      <c r="C34" s="1">
        <v>724.51665000000003</v>
      </c>
      <c r="D34" s="1">
        <v>0.19111</v>
      </c>
      <c r="E34" s="1"/>
      <c r="F34" s="1"/>
    </row>
    <row r="35" spans="3:6" x14ac:dyDescent="0.25">
      <c r="C35" s="1">
        <v>743.88981000000001</v>
      </c>
      <c r="D35" s="1">
        <v>4.4659999999999998E-2</v>
      </c>
      <c r="E35" s="1"/>
      <c r="F35" s="1"/>
    </row>
    <row r="36" spans="3:6" x14ac:dyDescent="0.25">
      <c r="C36" s="1">
        <v>748.88711999999998</v>
      </c>
      <c r="D36" s="1">
        <v>3.884E-2</v>
      </c>
      <c r="E36" s="1"/>
      <c r="F36" s="1"/>
    </row>
    <row r="37" spans="3:6" x14ac:dyDescent="0.25">
      <c r="C37" s="1">
        <v>753.57739000000004</v>
      </c>
      <c r="D37" s="1">
        <v>4.444E-2</v>
      </c>
      <c r="E37" s="1"/>
      <c r="F37" s="1"/>
    </row>
    <row r="38" spans="3:6" x14ac:dyDescent="0.25">
      <c r="C38" s="1">
        <v>772.46232999999995</v>
      </c>
      <c r="D38" s="1">
        <v>3.4040000000000001E-2</v>
      </c>
      <c r="E38" s="1"/>
      <c r="F38" s="1"/>
    </row>
    <row r="39" spans="3:6" x14ac:dyDescent="0.25">
      <c r="C39" s="1">
        <v>794.31804999999997</v>
      </c>
      <c r="D39" s="1">
        <v>4.7390000000000002E-2</v>
      </c>
      <c r="E39" s="1"/>
      <c r="F39" s="1"/>
    </row>
    <row r="40" spans="3:6" x14ac:dyDescent="0.25">
      <c r="C40" s="1">
        <v>811.85495000000003</v>
      </c>
      <c r="D40" s="1">
        <v>0.15987999999999999</v>
      </c>
      <c r="E40" s="1"/>
      <c r="F40" s="1"/>
    </row>
    <row r="41" spans="3:6" x14ac:dyDescent="0.25">
      <c r="C41" s="1">
        <v>826.60769000000005</v>
      </c>
      <c r="D41" s="1">
        <v>3.2910000000000002E-2</v>
      </c>
      <c r="E41" s="1"/>
      <c r="F41" s="1"/>
    </row>
    <row r="42" spans="3:6" x14ac:dyDescent="0.25">
      <c r="C42" s="1">
        <v>830.03247999999996</v>
      </c>
      <c r="D42" s="1">
        <v>2.9340000000000001E-2</v>
      </c>
      <c r="E42" s="1"/>
      <c r="F42" s="1"/>
    </row>
    <row r="43" spans="3:6" x14ac:dyDescent="0.25">
      <c r="C43" s="1">
        <v>837.76070000000004</v>
      </c>
      <c r="D43" s="1">
        <v>0.14796999999999999</v>
      </c>
      <c r="E43" s="1"/>
      <c r="F43" s="1"/>
    </row>
    <row r="44" spans="3:6" x14ac:dyDescent="0.25">
      <c r="C44" s="1">
        <v>841.84265000000005</v>
      </c>
      <c r="D44" s="1">
        <v>6.293E-2</v>
      </c>
      <c r="E44" s="1"/>
      <c r="F44" s="1"/>
    </row>
    <row r="45" spans="3:6" x14ac:dyDescent="0.25">
      <c r="C45" s="1">
        <v>849.53590999999994</v>
      </c>
      <c r="D45" s="1">
        <v>8.4570000000000006E-2</v>
      </c>
      <c r="E45" s="1"/>
      <c r="F45" s="1"/>
    </row>
    <row r="46" spans="3:6" x14ac:dyDescent="0.25">
      <c r="C46" s="1">
        <v>859.12582999999995</v>
      </c>
      <c r="D46" s="1">
        <v>1.6979999999999999E-2</v>
      </c>
      <c r="E46" s="1"/>
      <c r="F46" s="1"/>
    </row>
    <row r="47" spans="3:6" x14ac:dyDescent="0.25">
      <c r="C47" s="1">
        <v>863.46472000000006</v>
      </c>
      <c r="D47" s="1">
        <v>2.673E-2</v>
      </c>
      <c r="E47" s="1"/>
      <c r="F47" s="1"/>
    </row>
    <row r="48" spans="3:6" x14ac:dyDescent="0.25">
      <c r="C48" s="1">
        <v>865.43827999999996</v>
      </c>
      <c r="D48" s="1">
        <v>3.4279999999999998E-2</v>
      </c>
      <c r="E48" s="1"/>
      <c r="F48" s="1"/>
    </row>
    <row r="49" spans="3:6" x14ac:dyDescent="0.25">
      <c r="C49" s="1">
        <v>868.19215999999994</v>
      </c>
      <c r="D49" s="1">
        <v>1.797E-2</v>
      </c>
      <c r="E49" s="1"/>
      <c r="F49" s="1"/>
    </row>
    <row r="50" spans="3:6" x14ac:dyDescent="0.25">
      <c r="C50" s="1">
        <v>885.38669000000004</v>
      </c>
      <c r="D50" s="1">
        <v>2.1409999999999998E-2</v>
      </c>
      <c r="E50" s="1"/>
      <c r="F50" s="1"/>
    </row>
    <row r="51" spans="3:6" x14ac:dyDescent="0.25">
      <c r="C51" s="1">
        <v>886.57561999999996</v>
      </c>
      <c r="D51" s="1">
        <v>1.8329999999999999E-2</v>
      </c>
      <c r="E51" s="1"/>
      <c r="F51" s="1"/>
    </row>
    <row r="52" spans="3:6" x14ac:dyDescent="0.25">
      <c r="C52" s="1">
        <v>891.95006999999998</v>
      </c>
      <c r="D52" s="1">
        <v>6.4700000000000001E-3</v>
      </c>
      <c r="E52" s="1"/>
      <c r="F52" s="1"/>
    </row>
    <row r="53" spans="3:6" x14ac:dyDescent="0.25">
      <c r="C53" s="1">
        <v>920.17588000000001</v>
      </c>
      <c r="D53" s="1">
        <v>6.1500000000000001E-3</v>
      </c>
      <c r="E53" s="1"/>
      <c r="F53" s="1"/>
    </row>
    <row r="54" spans="3:6" x14ac:dyDescent="0.25">
      <c r="C54" s="1">
        <v>930.08532000000002</v>
      </c>
      <c r="D54" s="1">
        <v>5.5399999999999998E-3</v>
      </c>
      <c r="E54" s="1"/>
      <c r="F54" s="1"/>
    </row>
    <row r="55" spans="3:6" x14ac:dyDescent="0.25">
      <c r="C55" s="1">
        <v>932.65071999999998</v>
      </c>
      <c r="D55" s="1">
        <v>5.0000000000000001E-3</v>
      </c>
      <c r="E55" s="1"/>
      <c r="F55" s="1"/>
    </row>
    <row r="56" spans="3:6" x14ac:dyDescent="0.25">
      <c r="C56" s="1">
        <v>966.54200000000003</v>
      </c>
      <c r="D56" s="1">
        <v>2.0740000000000001E-2</v>
      </c>
      <c r="E56" s="1"/>
      <c r="F56" s="1"/>
    </row>
    <row r="57" spans="3:6" x14ac:dyDescent="0.25">
      <c r="C57" s="1">
        <v>1079.8043</v>
      </c>
      <c r="D57" s="1">
        <v>0.14022000000000001</v>
      </c>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4"/>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Neon Spectral Lines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Gabriella Shepard</cp:lastModifiedBy>
  <dcterms:created xsi:type="dcterms:W3CDTF">2009-12-15T16:45:24Z</dcterms:created>
  <dcterms:modified xsi:type="dcterms:W3CDTF">2022-05-27T18:01:42Z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